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OneDrive - Infosys Limited\01_PROJECTDATA\XBRL_CAR\CAR2019\Final_BusinessRules_based_on_CostingTaxonomy2019\"/>
    </mc:Choice>
  </mc:AlternateContent>
  <bookViews>
    <workbookView xWindow="0" yWindow="0" windowWidth="24000" windowHeight="9300" tabRatio="906" activeTab="1"/>
  </bookViews>
  <sheets>
    <sheet name="Specific rules-CAR" sheetId="17" r:id="rId1"/>
    <sheet name="Generic Business rules" sheetId="14" r:id="rId2"/>
    <sheet name="Mandatory line item CAR" sheetId="11" r:id="rId3"/>
    <sheet name="ApplicableExtended Links" sheetId="15" r:id="rId4"/>
    <sheet name="Exempt parent member Dimension" sheetId="16" r:id="rId5"/>
  </sheets>
  <definedNames>
    <definedName name="_xlnm._FilterDatabase" localSheetId="2" hidden="1">'Mandatory line item CAR'!$A$3:$C$97</definedName>
  </definedNames>
  <calcPr calcId="162913"/>
</workbook>
</file>

<file path=xl/sharedStrings.xml><?xml version="1.0" encoding="utf-8"?>
<sst xmlns="http://schemas.openxmlformats.org/spreadsheetml/2006/main" count="2347" uniqueCount="1063">
  <si>
    <t>Prefix</t>
  </si>
  <si>
    <t>Element Name</t>
  </si>
  <si>
    <t>Preferred Label</t>
  </si>
  <si>
    <t>in-cost</t>
  </si>
  <si>
    <t>GeneralInformationAbstract</t>
  </si>
  <si>
    <t>General information [abstract]</t>
  </si>
  <si>
    <t>CorporateIdentityNumberOrForeignCompanyRegistrationNumber</t>
  </si>
  <si>
    <t>Corporate identity number or foreign company registration number</t>
  </si>
  <si>
    <t>This is a mandatory field. Valid CIN/ FCRN. Should be same as entered in the form.</t>
  </si>
  <si>
    <t>NameOfCompany</t>
  </si>
  <si>
    <t>Name of company</t>
  </si>
  <si>
    <t>This is a mandatory field. Name should be based on CIN or FCRN as applicable.</t>
  </si>
  <si>
    <t>AddressOfRegisteredOfficeOrOfPrincipalPlaceOfBusinessInIndiaOfCompany</t>
  </si>
  <si>
    <t>Address of registered office or of principal place of business in India of company</t>
  </si>
  <si>
    <t>This is a mandatory field.</t>
  </si>
  <si>
    <t>AddressOfCorporateOfficeOfCompany</t>
  </si>
  <si>
    <t>Address of corporate office of company</t>
  </si>
  <si>
    <t xml:space="preserve">This is a mandatory field. </t>
  </si>
  <si>
    <t>EmailAddressOfCompany</t>
  </si>
  <si>
    <t>Email address of company</t>
  </si>
  <si>
    <t>CurrentFinancialYearAbstract</t>
  </si>
  <si>
    <t>Current financial year [abstract]</t>
  </si>
  <si>
    <t>DateOfStartOfReportingPeriod</t>
  </si>
  <si>
    <t xml:space="preserve">This is mandatory. Should be greater than or equal to date of incorporation in case of Indian company or date of establishment of place of business in case of foreign company. Should be less than or equal to system date. Should be same as entered in XBRL Form. </t>
  </si>
  <si>
    <t>DateOfEndOfReportingPeriod</t>
  </si>
  <si>
    <t>This is mandatory. Should be less than or equal to system date. Should be greater than or equal to Start Date Of Reporting Period. Difference between start date and end date should not be greater than 18 months. Should be same as entered in XBRL Form.</t>
  </si>
  <si>
    <t>FirstPreviousFinancialYearAbstract</t>
  </si>
  <si>
    <t>First previous financial year [abstract]</t>
  </si>
  <si>
    <t>DateOfStartOfFirstPreviousFinancialYear</t>
  </si>
  <si>
    <t>DateOfEndOfFirstPreviousFinancialYear</t>
  </si>
  <si>
    <t>LevelOfRoundingUsedInCostStatements</t>
  </si>
  <si>
    <t>This is mandatory.</t>
  </si>
  <si>
    <t>ReportingCurrencyOfEntity</t>
  </si>
  <si>
    <t>Reporting currency of entity</t>
  </si>
  <si>
    <t>This is a mandatory field. Value should be INR.</t>
  </si>
  <si>
    <t>NumberOfCostAuditorsForReportingPeriod</t>
  </si>
  <si>
    <t>Number of cost auditor(s) for reporting period</t>
  </si>
  <si>
    <t>DateOfBoardOfDirectorsMeetingInWhichAnnexureToCostAuditReportWasApproved</t>
  </si>
  <si>
    <t>Date of board of directors' meeting in which annexure to cost audit report was approved</t>
  </si>
  <si>
    <t>WhetherCostAuditorsReportHasBeenQualifiedOrHasAnyReservationsOrContainsAdverseRemarks</t>
  </si>
  <si>
    <t>Whether cost auditors report has been qualified or has any reservations or contains adverse remarks</t>
  </si>
  <si>
    <t xml:space="preserve">This is mandatory. </t>
  </si>
  <si>
    <t>ConsolidatedQualificationsReservationsOrAdverseRemarksOfAllCostAuditorsExplanatory</t>
  </si>
  <si>
    <t>Consolidated qualifications, reservations or adverse remarks of all cost auditors [text block]</t>
  </si>
  <si>
    <t>ConsolidatedObservationsOrSuggestionsOfAllCostAuditorsExplanatory</t>
  </si>
  <si>
    <t>Consolidated observations or suggestions of all cost auditors [text block]</t>
  </si>
  <si>
    <t>WhetherCompanyHasRelatedPartyTransactionsForSaleOrPurchaseOfGoodsOrServices</t>
  </si>
  <si>
    <t>Whether company has related party transactions for sale or purchase of goods or services</t>
  </si>
  <si>
    <t>DetailsOfCostAuditorsAbstract</t>
  </si>
  <si>
    <t>Details of cost auditors [abstract]</t>
  </si>
  <si>
    <t>DetailsOfCostAuditorTable</t>
  </si>
  <si>
    <t>Details of cost auditor [table]</t>
  </si>
  <si>
    <t>This table is mandatory</t>
  </si>
  <si>
    <t>GeneralDetailsOfCostAuditorAxis</t>
  </si>
  <si>
    <t>General details of cost auditor [axis]</t>
  </si>
  <si>
    <t>WhetherCostAuditorIsLeadAuditor</t>
  </si>
  <si>
    <t>Whether cost auditor is lead auditor</t>
  </si>
  <si>
    <t>CategoryOfCostAuditor</t>
  </si>
  <si>
    <t>Category of cost auditor</t>
  </si>
  <si>
    <t>FirmsRegistrationNumber</t>
  </si>
  <si>
    <t>Firm's registration number</t>
  </si>
  <si>
    <t>NameOfCostAuditorOrCostAuditorsFirm</t>
  </si>
  <si>
    <t>Name of cost auditor or cost auditors firm</t>
  </si>
  <si>
    <t>PermanentAccountNumberOfCostAuditorOrCostAuditorsFirm</t>
  </si>
  <si>
    <t>Permanent account number of cost auditor or cost auditors firm</t>
  </si>
  <si>
    <t>AddressOfCostAuditorOrCostAuditorsFirm</t>
  </si>
  <si>
    <t>Address of cost auditor or cost auditors firm</t>
  </si>
  <si>
    <t>EmailIDOfCostAuditorOrCostAuditorsFirm</t>
  </si>
  <si>
    <t>Email id of cost auditor or cost auditors firm</t>
  </si>
  <si>
    <t>MembershipNumberOfMemberSigningReport</t>
  </si>
  <si>
    <t>Membership number of member signing report</t>
  </si>
  <si>
    <t>Should be a valid membership number as per the Institute of Cost Accountants of India records.</t>
  </si>
  <si>
    <t>NameOfMemberSigningReport</t>
  </si>
  <si>
    <t>Name of member signing report</t>
  </si>
  <si>
    <t>NameOfProductOrIndustry</t>
  </si>
  <si>
    <t>NumberOfAuditCommitteeMeetingAttendedByCostAuditorDuringYear</t>
  </si>
  <si>
    <t>Should be greater than or equal to zero.</t>
  </si>
  <si>
    <t>DateOfSigningCostAuditReportAndAnnexureByCostAuditor</t>
  </si>
  <si>
    <t>Date of signing cost audit report and annexure by cost auditor</t>
  </si>
  <si>
    <t>PlaceOfSigningCostAuditReportAndAnnexureByCostAuditor</t>
  </si>
  <si>
    <t>Place of signing cost audit report and annexure by cost auditor</t>
  </si>
  <si>
    <t>DisclosureOfCostAuditorsQualificationsOrAdverseRemarksInCostAuditorsReportAbstract</t>
  </si>
  <si>
    <t>Disclosure of cost auditors qualifications or adverse remarks in cost auditors report [abstract]</t>
  </si>
  <si>
    <t>DisclosureRelatingToAvailabilityOfInformationAndExplanationForPurposeOfCostAuditExplanatory</t>
  </si>
  <si>
    <t>Disclosure relating to availability of information and explanation for purpose of cost audit [text block]</t>
  </si>
  <si>
    <t>DisclosureRelatingToAvailabilityOfCostRecordsOfBranchesNotVisitedExplanatory</t>
  </si>
  <si>
    <t>Disclosure relating to availability of cost records of branches not visited [text block]</t>
  </si>
  <si>
    <t>DisclosureRelatingToAdequacyOfInternalAuditOfCostRecordsExplanatory</t>
  </si>
  <si>
    <t>Disclosure relating to adequacy of internal audit of cost records [text block]</t>
  </si>
  <si>
    <t>CostAuditorsObservationsOrSuggestionsExplanatory</t>
  </si>
  <si>
    <t>Cost auditors observations or suggestions [text block]</t>
  </si>
  <si>
    <t>[100310] Cost accounting policy</t>
  </si>
  <si>
    <t>CostAccountingPolicyAbstract</t>
  </si>
  <si>
    <t>Cost accounting policy [abstract]</t>
  </si>
  <si>
    <t>All elements in this abstract are mandatory.</t>
  </si>
  <si>
    <t>CostAccountingPolicyExplanatory</t>
  </si>
  <si>
    <t>Cost accounting policy [text block]</t>
  </si>
  <si>
    <t>DisclosureRegardingIdentificationOfCostCentresCostObjectsAndCostDriversExplanatory</t>
  </si>
  <si>
    <t>Disclosure regarding identification of cost centres, cost objects and cost drivers [text block]</t>
  </si>
  <si>
    <t>DisclosureRegardingAccountingForMaterialCostIncludingPackingMaterialsStoresAndSparesEmployeeCostUtilitiesAndOtherRelevantCostComponentsExplanatory</t>
  </si>
  <si>
    <t>Disclosure regarding accounting for material cost including packing materials, stores and spares, employee cost, utilities and other relevant cost components [text block]</t>
  </si>
  <si>
    <t>DisclosureRegardingAccountingAllocationAndAbsorptionOfOverheadsExplanatory</t>
  </si>
  <si>
    <t>Disclosure regarding accounting, allocation and absorption of overheads [text block]</t>
  </si>
  <si>
    <t>DisclosuresRegardingAccountingForDepreciationOrAmortizationExplanatory</t>
  </si>
  <si>
    <t>Disclosure regarding accounting for depreciation or amortization [text block]</t>
  </si>
  <si>
    <t>DisclosureRegardingAccountingForByProductsJointProductsAndScrapsOrWastageExplanatory</t>
  </si>
  <si>
    <t>Disclosure regarding accounting for by products, joint products and scraps or wastage [text block]</t>
  </si>
  <si>
    <t>DisclosureRegardingBasisOfInventoryValuationExplanatory</t>
  </si>
  <si>
    <t>Disclosure regarding basis of inventory valuation [text block]</t>
  </si>
  <si>
    <t>DisclosureRegardingValuationOfInterUnitOrInterCompanyAndRelatedPartyTransactionExplanatory</t>
  </si>
  <si>
    <t>Disclosure regarding valuation of inter unit or inter company and related party transaction [text block]</t>
  </si>
  <si>
    <t>DisclosureRegardingTreatmentOfAbnormalAndNonRecurringCostsIncludingClassificationOfNonCostItemsExplanatory</t>
  </si>
  <si>
    <t>Disclosure regarding treatment of abnormal and non-recurring costs including classification of non-cost items [text block]</t>
  </si>
  <si>
    <t>DisclosureRegardingOtherRelevantCostAccountingPolicyExplanatory</t>
  </si>
  <si>
    <t>Disclosure regarding other relevant cost accounting policy [text block]</t>
  </si>
  <si>
    <t>DisclosureRegardingChangesInCostAccountingPolicyDuringReportingPeriodExplanatory</t>
  </si>
  <si>
    <t>Disclosure regarding changes in cost accounting policy during reporting period [text block]</t>
  </si>
  <si>
    <t>DisclosureRegardingAdequacyOfBudgetaryControlSystemExplanatory</t>
  </si>
  <si>
    <t>Disclosure regarding adequacy of budgetary control system [text block]</t>
  </si>
  <si>
    <t>This table is mandatory.</t>
  </si>
  <si>
    <t>WhetherPreviousYearFiguresAreReported</t>
  </si>
  <si>
    <t>Whether previous year figures are reported</t>
  </si>
  <si>
    <t>DetailsForNotReportingPreviousYearFiguresExplanatory</t>
  </si>
  <si>
    <t>Details for not reporting previous year figures [text block]</t>
  </si>
  <si>
    <t>This is mandatory in case No is selected in field 'WhetherPreviousYearFiguresAreReported'</t>
  </si>
  <si>
    <t>OtherIncomesOfCompany</t>
  </si>
  <si>
    <t>Other incomes of company</t>
  </si>
  <si>
    <t>Total revenue as per financial accounts</t>
  </si>
  <si>
    <t>InstalledCapacityOnStartOfReportingPeriod</t>
  </si>
  <si>
    <t>Installed capacity on start of reporting period</t>
  </si>
  <si>
    <t>CapacityEnhancedDuringReportingPeriod</t>
  </si>
  <si>
    <t>Capacity enhanced during reporting period</t>
  </si>
  <si>
    <t>CapacityAvailableThroughLeasingArrangements</t>
  </si>
  <si>
    <t>Capacity available through leasing arrangements</t>
  </si>
  <si>
    <t>CapacityAvailableThroughLoanLicenseOrThirdParties</t>
  </si>
  <si>
    <t>Capacity available through loan license or third parties</t>
  </si>
  <si>
    <t>SelfManufacturedQuantity</t>
  </si>
  <si>
    <t>Self manufactured quantity</t>
  </si>
  <si>
    <t>QuantityProducedUnderLeasingArrangements</t>
  </si>
  <si>
    <t>Quantity produced under leasing arrangements</t>
  </si>
  <si>
    <t>QuantityProducedOnLoanLicenseOrByThirdPartiesOnJobWork</t>
  </si>
  <si>
    <t>Quantity produced on loan license or by third parties on job work</t>
  </si>
  <si>
    <t>ActualProductionQuantity</t>
  </si>
  <si>
    <t>Actual production quantity</t>
  </si>
  <si>
    <t>InHouseCapacityUtilization</t>
  </si>
  <si>
    <t>In house capacity utilization (%)</t>
  </si>
  <si>
    <t>DomesticPurchaseOfFinishedGoods</t>
  </si>
  <si>
    <t>Domestic purchase of finished goods</t>
  </si>
  <si>
    <t>ImportsOfFinishedGoods</t>
  </si>
  <si>
    <t>Imports of finished goods</t>
  </si>
  <si>
    <t>FinishedGoodsPurchased</t>
  </si>
  <si>
    <t>Total finished goods purchased</t>
  </si>
  <si>
    <t>ChangeInStockOfFinishedGoods</t>
  </si>
  <si>
    <t>Change in stock of finished goods</t>
  </si>
  <si>
    <t>SelfOrCaptiveConsumptionIncludingSamples</t>
  </si>
  <si>
    <t>Self or captive consumption including samples</t>
  </si>
  <si>
    <t>OtherQuantitativeAdjustments</t>
  </si>
  <si>
    <t>Other quantitative adjustments</t>
  </si>
  <si>
    <t>StockAndOtherAdjustments</t>
  </si>
  <si>
    <t>Total stock and other adjustments</t>
  </si>
  <si>
    <t>DomesticSalesOfManufacturedProducts</t>
  </si>
  <si>
    <t>Domestic sales of manufactured products</t>
  </si>
  <si>
    <t>DomesticSalesOfTradedProducts</t>
  </si>
  <si>
    <t>Domestic sales of traded products</t>
  </si>
  <si>
    <t>ExportSaleOfManufacturedProducts</t>
  </si>
  <si>
    <t>Export sale of manufactured products</t>
  </si>
  <si>
    <t>ExportSaleOfTradedProducts</t>
  </si>
  <si>
    <t>Export sale of traded products</t>
  </si>
  <si>
    <t>Finished goods purchased</t>
  </si>
  <si>
    <t>CostOfMaterialsConsumed</t>
  </si>
  <si>
    <t>Cost of materials consumed</t>
  </si>
  <si>
    <t>CostOfProcessMaterialsOrChemicalsConsumed</t>
  </si>
  <si>
    <t>Cost of process materials or chemicals consumed</t>
  </si>
  <si>
    <t>CostOfUtilitiesConsumed</t>
  </si>
  <si>
    <t>Cost of utilities consumed</t>
  </si>
  <si>
    <t>CostOfDirectEmployees</t>
  </si>
  <si>
    <t>Cost of direct employees</t>
  </si>
  <si>
    <t>CostOfDirectExpenses</t>
  </si>
  <si>
    <t>Cost of direct expenses</t>
  </si>
  <si>
    <t>CostOfStoresAndSparesConsumed</t>
  </si>
  <si>
    <t>Cost of stores and spares consumed</t>
  </si>
  <si>
    <t>CostOfRepairsAndMaintenance</t>
  </si>
  <si>
    <t>Cost of repairs and maintenance</t>
  </si>
  <si>
    <t>CostOfQualityControl</t>
  </si>
  <si>
    <t>Cost of quality control</t>
  </si>
  <si>
    <t>CostOfResearchAndDevelopment</t>
  </si>
  <si>
    <t>Cost of research and development</t>
  </si>
  <si>
    <t>CostOfTechnicalKnowhowFeeOrRoyalty</t>
  </si>
  <si>
    <t>Cost of technical knowhow fee or royalty</t>
  </si>
  <si>
    <t>CostOfDepreciationOrAmortization</t>
  </si>
  <si>
    <t>Cost of depreciation or amortization</t>
  </si>
  <si>
    <t>CostOfOtherProductionOverheads</t>
  </si>
  <si>
    <t>Cost of other production overheads</t>
  </si>
  <si>
    <t>CostOfIndustrySpecificOperatingExpenses</t>
  </si>
  <si>
    <t>Cost of industry specific operating expenses</t>
  </si>
  <si>
    <t>CostOfIncreaseDecreaseInWorkInProgress</t>
  </si>
  <si>
    <t>CreditsForRecoveries</t>
  </si>
  <si>
    <t>Credits for recoveries</t>
  </si>
  <si>
    <t>CostOfPrimaryPacking</t>
  </si>
  <si>
    <t>Cost of primary packing</t>
  </si>
  <si>
    <t>CostOfProductionOrOperations</t>
  </si>
  <si>
    <t>Cost of production or operations</t>
  </si>
  <si>
    <t>CostOfFinishedGoodsPurchased</t>
  </si>
  <si>
    <t>Cost of finished goods purchased</t>
  </si>
  <si>
    <t>CostOfProductionAndPurchases</t>
  </si>
  <si>
    <t>Total cost of production and purchases</t>
  </si>
  <si>
    <t>CostOfIncreaseDecreaseInFinishedGoods</t>
  </si>
  <si>
    <t>CostOfSelfOrCaptiveConsumption</t>
  </si>
  <si>
    <t>Cost of self or captive consumption</t>
  </si>
  <si>
    <t>CostOfOtherAdjustments</t>
  </si>
  <si>
    <t>Cost of other adjustments</t>
  </si>
  <si>
    <t>CostOfAdministrativeOverheads</t>
  </si>
  <si>
    <t>Cost of administrative overheads</t>
  </si>
  <si>
    <t>CostOfSecondaryPacking</t>
  </si>
  <si>
    <t>Cost of secondary packing</t>
  </si>
  <si>
    <t>CostOfSellingAndDistributionOverheads</t>
  </si>
  <si>
    <t>Cost of selling and distribution overheads</t>
  </si>
  <si>
    <t>CostOfInterestAndFinancingCharges</t>
  </si>
  <si>
    <t>Elements in this abstract from 'CostPerUnitOfMaterialsConsumed' to 'PerUnitMarginAsPerCostAccounts' shall be mandatory to enter if their corresponding amount entered in this ELR is greater than zero and vice-a-versa. This validation shall not be applicable to-
(i) CostOfIncreaseDecreaseInFinishedGoods
(ii) CostOfSelfOrCaptiveConsumption
(iii) CostOfOtherAdjustments
(iv) CostPerUnitOfStockAndOtherAdjustments</t>
  </si>
  <si>
    <t>CostPerUnitOfMaterialsConsumed</t>
  </si>
  <si>
    <t>Cost per unit of materials consumed</t>
  </si>
  <si>
    <t>CostPerUnitOfProcessMaterialsOrChemicalsConsumed</t>
  </si>
  <si>
    <t>Cost per unit of process materials or chemicals consumed</t>
  </si>
  <si>
    <t>CostPerUnitOfUtilitiesConsumed</t>
  </si>
  <si>
    <t>Cost per unit of utilities consumed</t>
  </si>
  <si>
    <t>CostPerUnitOfDirectEmployees</t>
  </si>
  <si>
    <t>Cost per unit of direct employees</t>
  </si>
  <si>
    <t>CostPerUnitOfDirectExpenses</t>
  </si>
  <si>
    <t>Cost per unit of direct expenses</t>
  </si>
  <si>
    <t>CostPerUnitOfStoresAndSparesConsumed</t>
  </si>
  <si>
    <t>Cost per unit of stores and spares consumed</t>
  </si>
  <si>
    <t>CostPerUnitOfRepairsAndMaintenance</t>
  </si>
  <si>
    <t>Cost per unit of repairs and maintenance</t>
  </si>
  <si>
    <t>CostPerUnitOfQualityControl</t>
  </si>
  <si>
    <t>Cost per unit of quality control</t>
  </si>
  <si>
    <t>CostPerUnitOfResearchAndDevelopment</t>
  </si>
  <si>
    <t>Cost per unit of research and development</t>
  </si>
  <si>
    <t>CostPerUnitOfTechnicalKnowhowFeeOrRoyalty</t>
  </si>
  <si>
    <t>Cost per unit of technical knowhow fee or royalty</t>
  </si>
  <si>
    <t>CostPerUnitOfDepreciationOrAmortization</t>
  </si>
  <si>
    <t>Cost per unit of depreciation or amortization</t>
  </si>
  <si>
    <t>CostPerUnitOfOtherProductionOverheads</t>
  </si>
  <si>
    <t>Cost per unit of other production overheads</t>
  </si>
  <si>
    <t>CostPerUnitOfIndustrySpecificOperatingExpenses</t>
  </si>
  <si>
    <t>Cost per unit of industry specific operating expenses</t>
  </si>
  <si>
    <t>CostPerUnitOfIncreaseDecreaseInWorkInProgress</t>
  </si>
  <si>
    <t>Cost per unit of increase/decrease in work-in-progress</t>
  </si>
  <si>
    <t>CostPerUnitOfCreditsForRecoveries</t>
  </si>
  <si>
    <t>Cost per unit of credits for recoveries</t>
  </si>
  <si>
    <t>CostPerUnitOfPrimaryPacking</t>
  </si>
  <si>
    <t>Cost per unit of primary packing</t>
  </si>
  <si>
    <t>CostPerUnitOfProductionOrOperations</t>
  </si>
  <si>
    <t>Cost per unit of production or operations</t>
  </si>
  <si>
    <t>CostPerUnitOfFinishedGoodsPurchased</t>
  </si>
  <si>
    <t>Cost per unit of finished goods purchased</t>
  </si>
  <si>
    <t>CostPerUnitOfProductionAndPurchases</t>
  </si>
  <si>
    <t>Cost per unit of production and purchases</t>
  </si>
  <si>
    <t>CostPerUnitOfStockAndOtherAdjustments</t>
  </si>
  <si>
    <t>Cost per unit of stock and other adjustments</t>
  </si>
  <si>
    <t>CostPerUnitOfAdministrativeOverheads</t>
  </si>
  <si>
    <t>Cost per unit of administrative overheads</t>
  </si>
  <si>
    <t>CostPerUnitOfSecondaryPacking</t>
  </si>
  <si>
    <t>Cost per unit of secondary packing</t>
  </si>
  <si>
    <t>CostPerUnitOfSellingAndDistributionOverheads</t>
  </si>
  <si>
    <t>Cost per unit of selling and distribution overheads</t>
  </si>
  <si>
    <t>CostPerUnitOfInterestAndFinancingCharges</t>
  </si>
  <si>
    <t xml:space="preserve">[100340a] Abridged cost statement-Details of material consumed </t>
  </si>
  <si>
    <t>MaterialConsumed1Member</t>
  </si>
  <si>
    <t>Material consumed 1 [member]</t>
  </si>
  <si>
    <t>MaterialConsumed2Member</t>
  </si>
  <si>
    <t>Material consumed 2 [member]</t>
  </si>
  <si>
    <t>MaterialConsumed3Member</t>
  </si>
  <si>
    <t>Material consumed 3 [member]</t>
  </si>
  <si>
    <t>MaterialConsumed4Member</t>
  </si>
  <si>
    <t>Material consumed 4 [member]</t>
  </si>
  <si>
    <t>MaterialConsumed5Member</t>
  </si>
  <si>
    <t>Material consumed 5 [member]</t>
  </si>
  <si>
    <t>MaterialConsumed6Member</t>
  </si>
  <si>
    <t>Material consumed 6 [member]</t>
  </si>
  <si>
    <t>MaterialConsumed7Member</t>
  </si>
  <si>
    <t>Material consumed 7 [member]</t>
  </si>
  <si>
    <t>MaterialConsumed8Member</t>
  </si>
  <si>
    <t>Material consumed 8 [member]</t>
  </si>
  <si>
    <t>MaterialConsumed9Member</t>
  </si>
  <si>
    <t>Material consumed 9 [member]</t>
  </si>
  <si>
    <t>MaterialConsumed10Member</t>
  </si>
  <si>
    <t>Material consumed 10 [member]</t>
  </si>
  <si>
    <t>DetailsOfMaterialsConsumedOfProductGroupAbstract</t>
  </si>
  <si>
    <t>DescriptionOfMaterial</t>
  </si>
  <si>
    <t>Description of material</t>
  </si>
  <si>
    <t>NatureOfMaterialConsumed</t>
  </si>
  <si>
    <t>UnitOfMaterialConsumed</t>
  </si>
  <si>
    <t>Unit of material consumed</t>
  </si>
  <si>
    <t>QuantityOfMaterialConsumed</t>
  </si>
  <si>
    <t>Quantity of material consumed</t>
  </si>
  <si>
    <t>RateOfMaterialConsumed</t>
  </si>
  <si>
    <t>Rate of material consumed</t>
  </si>
  <si>
    <t>NotesToDetailsOfMaterialsConsumedExplanatory</t>
  </si>
  <si>
    <t>Notes to details of materials consumed [text block]</t>
  </si>
  <si>
    <t>[100340b] Abridged cost statement-Details of utilities</t>
  </si>
  <si>
    <t>Utility1Member</t>
  </si>
  <si>
    <t>Utility 1 [member]</t>
  </si>
  <si>
    <t>Utility2Member</t>
  </si>
  <si>
    <t>Utility 2 [member]</t>
  </si>
  <si>
    <t>Utility3Member</t>
  </si>
  <si>
    <t>Utility 3 [member]</t>
  </si>
  <si>
    <t>Utility4Member</t>
  </si>
  <si>
    <t>Utility 4 [member]</t>
  </si>
  <si>
    <t>Utility5Member</t>
  </si>
  <si>
    <t>Utility 5 [member]</t>
  </si>
  <si>
    <t>Utility6Member</t>
  </si>
  <si>
    <t>Utility 6 [member]</t>
  </si>
  <si>
    <t>Utility7Member</t>
  </si>
  <si>
    <t>Utility 7 [member]</t>
  </si>
  <si>
    <t>Utility8Member</t>
  </si>
  <si>
    <t>Utility 8 [member]</t>
  </si>
  <si>
    <t>Utility9Member</t>
  </si>
  <si>
    <t>Utility 9 [member]</t>
  </si>
  <si>
    <t>Utility10Member</t>
  </si>
  <si>
    <t>Utility 10 [member]</t>
  </si>
  <si>
    <t>DescriptionOfUtilitiesConsumed</t>
  </si>
  <si>
    <t>Description of utilities consumed</t>
  </si>
  <si>
    <t>UnitOfUtilitiesConsumed</t>
  </si>
  <si>
    <t>Unit of utilities consumed</t>
  </si>
  <si>
    <t>QuantityOfUtilitiesConsumed</t>
  </si>
  <si>
    <t>Quantity of utilities consumed</t>
  </si>
  <si>
    <t>RateOfUtilitiesConsumed</t>
  </si>
  <si>
    <t>Rate of utilities consumed</t>
  </si>
  <si>
    <t>NotesToUtilitiesExplanatory</t>
  </si>
  <si>
    <t>Notes to utilities [text block]</t>
  </si>
  <si>
    <t>[100340c] Abridged cost statement-Details of industry specific operating expenses</t>
  </si>
  <si>
    <t>DetailsOfIndustrySpecificElementsOfOperatingExpensesTable</t>
  </si>
  <si>
    <t>Details of industry specific elements of operating expenses [table]</t>
  </si>
  <si>
    <t>DetailsOfIndustrySpecificElementsOfOperatingExpensesAxis</t>
  </si>
  <si>
    <t>Details of industry specific elements of operating expenses [axis]</t>
  </si>
  <si>
    <t>DetailsOfIndustrySpecificElementsOfOperatingExpensesDomain</t>
  </si>
  <si>
    <t>Details of industry specific elements of operating expenses domain</t>
  </si>
  <si>
    <t>This parent member is exempt from parent-child validation</t>
  </si>
  <si>
    <t>IndustrySpecificExpenses1Member</t>
  </si>
  <si>
    <t>Industry specific expenses 1 [member]</t>
  </si>
  <si>
    <t>IndustrySpecificExpenses2Member</t>
  </si>
  <si>
    <t>Industry specific expenses 2 [member]</t>
  </si>
  <si>
    <t>IndustrySpecificExpenses3Member</t>
  </si>
  <si>
    <t>Industry specific expenses 3 [member]</t>
  </si>
  <si>
    <t>IndustrySpecificExpenses4Member</t>
  </si>
  <si>
    <t>Industry specific expenses 4 [member]</t>
  </si>
  <si>
    <t>IndustrySpecificExpenses5Member</t>
  </si>
  <si>
    <t>Industry specific expenses 5 [member]</t>
  </si>
  <si>
    <t>IndustrySpecificExpenses6Member</t>
  </si>
  <si>
    <t>Industry specific expenses 6 [member]</t>
  </si>
  <si>
    <t>IndustrySpecificExpenses7Member</t>
  </si>
  <si>
    <t>Industry specific expenses 7 [member]</t>
  </si>
  <si>
    <t>IndustrySpecificExpenses8Member</t>
  </si>
  <si>
    <t>Industry specific expenses 8 [member]</t>
  </si>
  <si>
    <t>IndustrySpecificExpenses9Member</t>
  </si>
  <si>
    <t>Industry specific expenses 9 [member]</t>
  </si>
  <si>
    <t>IndustrySpecificExpenses10Member</t>
  </si>
  <si>
    <t>Industry specific expenses 10 [member]</t>
  </si>
  <si>
    <t>DetailsOfIndustrySpecificElementsOfOperatingExpensesAbstract</t>
  </si>
  <si>
    <t>Details of industry specific elements of operating expenses [abstract]</t>
  </si>
  <si>
    <t>DescriptionOfIndustrySpecificElementsOfOperatingExpenses</t>
  </si>
  <si>
    <t>Description of industry specific elements of operating expenses</t>
  </si>
  <si>
    <t>NotesToDetailsOfIndustrySpecificOperatingExpensesExplanatory</t>
  </si>
  <si>
    <t>Notes to details of industry specific operating expenses [text block]</t>
  </si>
  <si>
    <t>This ELR shall also be applicable for previous year.</t>
  </si>
  <si>
    <t>ProfitReconciliationOfCompanyAsWholeAbstract</t>
  </si>
  <si>
    <t>Profit reconciliation of company as whole [abstract]</t>
  </si>
  <si>
    <t>ProfitLossAsPerCostAccountsAbstract</t>
  </si>
  <si>
    <t>Profit (loss) as per cost accounts [abstract]</t>
  </si>
  <si>
    <t>AmountOfIncomesNotConsideredInCostAccounts</t>
  </si>
  <si>
    <t>Amount of incomes not considered in cost accounts</t>
  </si>
  <si>
    <t>AmountOfExpensesnotConsideredInCostAccounts</t>
  </si>
  <si>
    <t>Amount of expenses not considered in cost accounts</t>
  </si>
  <si>
    <t>ProfitLossAsPerFinancialAccounts</t>
  </si>
  <si>
    <t>NotesToProfitReconciliationExplanatory</t>
  </si>
  <si>
    <t>Notes to profit reconciliation [text block]</t>
  </si>
  <si>
    <t>[100360a] Profit reconciliation-Details of incomes not considered</t>
  </si>
  <si>
    <t>DetailsOfIncomesNotConsideredInCostAccountsTable</t>
  </si>
  <si>
    <t>Details of incomes not considered in cost accounts [table]</t>
  </si>
  <si>
    <t>Table is mandatory if AmountOfIncomesNotConsideredInCostAccounts is greater than zero in [100360] Profit reconciliation</t>
  </si>
  <si>
    <t>DetailsOfIncomesNotConsideredInCostAccountsAxis</t>
  </si>
  <si>
    <t>Details of incomes not considered in cost accounts [axis]</t>
  </si>
  <si>
    <t>NameOfIncomesNotConsideredInCostAccounts</t>
  </si>
  <si>
    <t>Name of incomes not considered in cost accounts</t>
  </si>
  <si>
    <t>Summation of all dimensional members should be equal to 'AmountOfIncomesNotConsideredInCostAccounts' in  [100360] Profit reconciliation</t>
  </si>
  <si>
    <t>[100360b] Profit reconciliation-Details of expenses not considered</t>
  </si>
  <si>
    <t>DetailsOfExpensesNotConsideredInCostAccountsTable</t>
  </si>
  <si>
    <t>Details of expenses not considered in cost accounts [table]</t>
  </si>
  <si>
    <t>Table is mandatory if AmountOfExpensesnotConsideredInCostAccounts is greater than zero in [100360] Profit reconciliation</t>
  </si>
  <si>
    <t>DetailsOfExpensesNotConsideredInCostAccountsAxis</t>
  </si>
  <si>
    <t>Details of expenses not considered in cost accounts [axis]</t>
  </si>
  <si>
    <t>NameOfExpensesNotConsideredInCostAccounts</t>
  </si>
  <si>
    <t>Name of expenses not considered in cost accounts</t>
  </si>
  <si>
    <t>Summation of all dimensional members should be equal to 'AmountOfExpensesnotConsideredInCostAccounts' in in [100360] Profit reconciliation</t>
  </si>
  <si>
    <t>ValueAdditionAndDistributionOfEarningsCompanyAsWholeAbstract</t>
  </si>
  <si>
    <t>Value addition and distribution of earnings (company as whole) [abstract]</t>
  </si>
  <si>
    <t>EarningsAvailableForDistributionAbstract</t>
  </si>
  <si>
    <t>Earnings available for distribution [abstract]</t>
  </si>
  <si>
    <t>GrossRevenueFromOperationsOfCompany</t>
  </si>
  <si>
    <t>NetRevenueFromOperationsOfCompanyForValueAddition</t>
  </si>
  <si>
    <t>ExportIncentivesOfCompany</t>
  </si>
  <si>
    <t>Export incentives of company</t>
  </si>
  <si>
    <t>AdjustmentsInWorkInProgressAndFinishedStocksOfCompany</t>
  </si>
  <si>
    <t>CostOfBoughtOutInputsOfCompanyAbstract</t>
  </si>
  <si>
    <t>Cost of bought out inputs of company [abstract]</t>
  </si>
  <si>
    <t>CostOfMaterialsConsumedOfCompany</t>
  </si>
  <si>
    <t>Cost of materials consumed of company</t>
  </si>
  <si>
    <t>CostOfProcessMaterialsOrChemicalsOfCompany</t>
  </si>
  <si>
    <t>Cost of process materials or chemicals of company</t>
  </si>
  <si>
    <t>CostOfStoresAndSparesConsumedOfCompany</t>
  </si>
  <si>
    <t>Cost of stores and spares consumed of company</t>
  </si>
  <si>
    <t>CostOfUtilitiesOfCompany</t>
  </si>
  <si>
    <t>Cost of utilities of company</t>
  </si>
  <si>
    <t>CostOfOtherBoughtOutInputsOfCompany</t>
  </si>
  <si>
    <t>Cost of other bought out inputs of company</t>
  </si>
  <si>
    <t>CostOfBoughtOutInputsOfCompany</t>
  </si>
  <si>
    <t>Total cost of bought out inputs of company</t>
  </si>
  <si>
    <t>ValueAddedOfCompany</t>
  </si>
  <si>
    <t>Value added of company</t>
  </si>
  <si>
    <t>EarningsAvailableForDistribution</t>
  </si>
  <si>
    <t>Earnings available for distribution</t>
  </si>
  <si>
    <t>DistributionOfEarningsAbstract</t>
  </si>
  <si>
    <t>Distribution of earnings [abstract]</t>
  </si>
  <si>
    <t>ToEmployeesAsSalariesWagesRetirementBenefitsAndOthers</t>
  </si>
  <si>
    <t>To employees as salaries, wages, retirement benefits and others</t>
  </si>
  <si>
    <t>ToShareholdersAsDividend</t>
  </si>
  <si>
    <t>To shareholders as dividend</t>
  </si>
  <si>
    <t>FundsRetainedByCompany</t>
  </si>
  <si>
    <t>Funds retained by company</t>
  </si>
  <si>
    <t>ToGovernmentAsTaxes</t>
  </si>
  <si>
    <t>To government as taxes</t>
  </si>
  <si>
    <t>OtherDistributionOfEarnings</t>
  </si>
  <si>
    <t>Other distribution of earnings</t>
  </si>
  <si>
    <t>DistributionOfEarnings</t>
  </si>
  <si>
    <t>Total distribution of earnings</t>
  </si>
  <si>
    <t>This is a mandatory field. Should be equal to Earnings available for distribution</t>
  </si>
  <si>
    <t>NotesToValueAdditionAndDistributionOfEarningsExplanatory</t>
  </si>
  <si>
    <t>Notes to value addition and distribution of earnings [text block]</t>
  </si>
  <si>
    <t>FinancialPositionAndRatioAnalysisCompanyAsWholeAbstract</t>
  </si>
  <si>
    <t>Financial position and ratio analysis (company as whole) [abstract]</t>
  </si>
  <si>
    <t>FinancialPositionOfCompanyAbstract</t>
  </si>
  <si>
    <t>Financial position of company [abstract]</t>
  </si>
  <si>
    <t>ShareCapital</t>
  </si>
  <si>
    <t>Share capital</t>
  </si>
  <si>
    <t>ReservesAndSurplus</t>
  </si>
  <si>
    <t>Reserves and surplus</t>
  </si>
  <si>
    <t>LongTermBorrowings</t>
  </si>
  <si>
    <t>Long-term borrowings</t>
  </si>
  <si>
    <t xml:space="preserve">This is a mandatory field. Should be greater than equal to zero. </t>
  </si>
  <si>
    <t>FixedAssetsAbstract</t>
  </si>
  <si>
    <t>Fixed assets [abstract]</t>
  </si>
  <si>
    <t>CurrentAssetsAbstract</t>
  </si>
  <si>
    <t>Current assets [abstract]</t>
  </si>
  <si>
    <t>NetCurrentAssets</t>
  </si>
  <si>
    <t>Net current assets</t>
  </si>
  <si>
    <t>CapitalEmployed</t>
  </si>
  <si>
    <t>Capital employed</t>
  </si>
  <si>
    <t>NetWorth</t>
  </si>
  <si>
    <t>Net worth</t>
  </si>
  <si>
    <t>FinancialPerformanceOfCompanyAbstract</t>
  </si>
  <si>
    <t>Financial performance of company [abstract]</t>
  </si>
  <si>
    <t>NetRevenueFromOperationsOfCompany</t>
  </si>
  <si>
    <t>Net revenue from operations of company</t>
  </si>
  <si>
    <t>ProfitBeforeTax</t>
  </si>
  <si>
    <t>Profit before tax</t>
  </si>
  <si>
    <t>ProfitabilityRatiosOfCompanyAbstract</t>
  </si>
  <si>
    <t>Profitability ratios of company [abstract]</t>
  </si>
  <si>
    <t>ProfitBeforeTaxToCapitalEmployed</t>
  </si>
  <si>
    <t>Profit before tax to capital employed (%)</t>
  </si>
  <si>
    <t>ProfitBeforeTaxToNetWorth</t>
  </si>
  <si>
    <t>Profit before tax to net worth (%)</t>
  </si>
  <si>
    <t>ProfitBeforeTaxToNetRevenueFromOperationsOfCompany</t>
  </si>
  <si>
    <t>Profit before tax to net revenue from operations of company (%)</t>
  </si>
  <si>
    <t>ProfitBeforeTaxToValueAddedOfCompany</t>
  </si>
  <si>
    <t>Profit before tax to value added of company (%)</t>
  </si>
  <si>
    <t>OtherFinancialRatiosOfCompanyAbstract</t>
  </si>
  <si>
    <t>Other financial ratios of company [abstract]</t>
  </si>
  <si>
    <t>DebtEquityRatio</t>
  </si>
  <si>
    <t>CurrentAssetsToCurrentLiabilities</t>
  </si>
  <si>
    <t>ValueAddedToNetRevenueFromOperationsOfCompany</t>
  </si>
  <si>
    <t>Value added to net revenue from operations of company (%)</t>
  </si>
  <si>
    <t>WorkingCapitalRatiosOfCompanyAbstract</t>
  </si>
  <si>
    <t>Working capital ratios of company [abstract]</t>
  </si>
  <si>
    <t>RawMaterialsStockToConsumptionOfCompanyInMonths</t>
  </si>
  <si>
    <t>Raw materials stock to consumption of company (in months)</t>
  </si>
  <si>
    <t>StoresAndSparesStockToConsumptionOfCompanyInMonths</t>
  </si>
  <si>
    <t>Stores and spares stock to consumption of company (in months)</t>
  </si>
  <si>
    <t>NotesToFinancialPositionAndRatioAnalysisExplanatory</t>
  </si>
  <si>
    <t>Notes to financial position and ratio analysis [text block]</t>
  </si>
  <si>
    <t>[100410] Related party transactions</t>
  </si>
  <si>
    <t>RelatedPartyTransactionsAbstract</t>
  </si>
  <si>
    <t>Related party transactions [abstract]</t>
  </si>
  <si>
    <t>DescriptionOfRelatedPartyTransactionsTable</t>
  </si>
  <si>
    <t>Description of related party transactions [table]</t>
  </si>
  <si>
    <t>NameOfRelatedPartyAxis</t>
  </si>
  <si>
    <t>Name of related party [axis]</t>
  </si>
  <si>
    <t>NatureOfRelatedPartyTransactionsAxis</t>
  </si>
  <si>
    <t>Nature of related party transactions [axis]</t>
  </si>
  <si>
    <t>NatureOfRelatedPartyTransactionsDomain</t>
  </si>
  <si>
    <t>Nature of related party transactions domain</t>
  </si>
  <si>
    <t>SaleOfProductMember</t>
  </si>
  <si>
    <t>Sale of product [member]</t>
  </si>
  <si>
    <t>PurchaseOfProductMember</t>
  </si>
  <si>
    <t>Purchase of product [member]</t>
  </si>
  <si>
    <t>ServicesReceivedMember</t>
  </si>
  <si>
    <t>Services received [member]</t>
  </si>
  <si>
    <t>ServicesRenderedMember</t>
  </si>
  <si>
    <t>Services rendered [member]</t>
  </si>
  <si>
    <t>DetailsOfRelatedPartyAbstract</t>
  </si>
  <si>
    <t>Details of related party [abstract]</t>
  </si>
  <si>
    <t>NameOfRelatedParty</t>
  </si>
  <si>
    <t>Name of related party</t>
  </si>
  <si>
    <t>CINOfRelatedParty</t>
  </si>
  <si>
    <t>CIN of related party</t>
  </si>
  <si>
    <t>Either 'PermanentAccountNumberOfRelatedParty' or 'CINOfRelatedParty' is mandatory if country is India. 
Should be valid CIN. Should be different from CIN of filing company (CorporateIdentityNumber).</t>
  </si>
  <si>
    <t>PermanentAccountNumberOfRelatedParty</t>
  </si>
  <si>
    <t>Permanent account number of related party</t>
  </si>
  <si>
    <t>Either 'PermanentAccountNumberOfRelatedParty' or 'CINOfRelatedParty' is mandatory if country is India.  Should be valid PAN as per Income_tax_PAN  format.</t>
  </si>
  <si>
    <t>IdentificationNumberOfForeignRelatedPartyInCountryOfIncorporationOrResidence</t>
  </si>
  <si>
    <t>Identification number of foreign related party in country of incorporation or residence</t>
  </si>
  <si>
    <t>NatureOfIssuingAuthorityInCountryOfIncorporationOrResidence</t>
  </si>
  <si>
    <t>Nature of issuing authority in country of incorporation or residence</t>
  </si>
  <si>
    <t>CountryOfRelatedParty</t>
  </si>
  <si>
    <t>Country of related party</t>
  </si>
  <si>
    <t>DetailsOfRelatedPartyTransactionsAbstract</t>
  </si>
  <si>
    <t>Details of related party transactions [abstract]</t>
  </si>
  <si>
    <t>AggregateQuantityOfRelatedPartyTransaction</t>
  </si>
  <si>
    <t>Aggregate quantity of related party transaction</t>
  </si>
  <si>
    <t>AverageTransferPriceOfRelatedPartyTransaction</t>
  </si>
  <si>
    <t>Average transfer price of related party transaction</t>
  </si>
  <si>
    <t>AggregateAmountOfTransaction</t>
  </si>
  <si>
    <t>Aggregate amount of transaction</t>
  </si>
  <si>
    <t>AverageNormalPriceOfRelatedPartyTransaction</t>
  </si>
  <si>
    <t>Average normal price of related party transaction</t>
  </si>
  <si>
    <t>BasisAdoptedToDetermineNormalPriceOfRelatedPartyTransaction</t>
  </si>
  <si>
    <t>Basis adopted to determine normal price of related party transaction</t>
  </si>
  <si>
    <t>DescriptionOfOtherBasisAdoptedToDetermineNormalPrice</t>
  </si>
  <si>
    <t>Description of other basis adopted to determine normal price</t>
  </si>
  <si>
    <t>NotesToRelatedPartyTransactionExplanatory</t>
  </si>
  <si>
    <t>Notes to related party transaction [text block]</t>
  </si>
  <si>
    <t>ReconciliationOfIndirectTaxesAbstract</t>
  </si>
  <si>
    <t>Reconciliation of indirect taxes [abstract]</t>
  </si>
  <si>
    <t>TypesOfIndirectTaxesOfCompanyTable</t>
  </si>
  <si>
    <t>Types of indirect taxes of company [table]</t>
  </si>
  <si>
    <t>This is a mandatory table. 
In case table is provided, then at least one child member in TypesOfIndirectTaxesOfCompanyAxis should be provided.</t>
  </si>
  <si>
    <t>TypesOfIndirectTaxesOfCompanyAxis</t>
  </si>
  <si>
    <t>Types of indirect taxes of company [axis]</t>
  </si>
  <si>
    <t>TypesOfIndirectTaxesOfCompanyDomain</t>
  </si>
  <si>
    <t>Types of indirect taxes of company domain</t>
  </si>
  <si>
    <t>AssessableValueMember</t>
  </si>
  <si>
    <t>CessAndOthersMember</t>
  </si>
  <si>
    <t>Cess and others [member]</t>
  </si>
  <si>
    <t>DutiesTaxesPayableOfCompanyAbstract</t>
  </si>
  <si>
    <t>Duties taxes payable of company [abstract]</t>
  </si>
  <si>
    <t>ExciseDutyPayableOfCompanyAbstract</t>
  </si>
  <si>
    <t>Excise duty payable of company [abstract]</t>
  </si>
  <si>
    <t>ExciseDutyPayableForDomesticClearances</t>
  </si>
  <si>
    <t>Excise duty payable for domestic clearances</t>
  </si>
  <si>
    <t>ExciseDutyPayableForExportClearances</t>
  </si>
  <si>
    <t>Excise duty payable for export clearances</t>
  </si>
  <si>
    <t>ExciseDutyPayableOnStockTransfers</t>
  </si>
  <si>
    <t>ExciseDutyPayableOnOtherClearances</t>
  </si>
  <si>
    <t>Excise duty payable on other clearances</t>
  </si>
  <si>
    <t>ExciseDutyPayableByCompany</t>
  </si>
  <si>
    <t>Total excise duty payable by company</t>
  </si>
  <si>
    <t>OtherStateTaxesPayableByCompany</t>
  </si>
  <si>
    <t>Other state taxes payable by company</t>
  </si>
  <si>
    <t>DutiesTaxesPayableByCompany</t>
  </si>
  <si>
    <t>Total duties taxes payable by company</t>
  </si>
  <si>
    <t>DutiesTaxesPaidByCompanyAbstract</t>
  </si>
  <si>
    <t>OtherCreditsUtilised</t>
  </si>
  <si>
    <t>Other credits utilised</t>
  </si>
  <si>
    <t>CreditsUtilisedByCompany</t>
  </si>
  <si>
    <t>Total credits utilised by company</t>
  </si>
  <si>
    <t>IndirectTaxesPaidThroughPLAOrCash</t>
  </si>
  <si>
    <t>Indirect taxes paid through PLA or cash</t>
  </si>
  <si>
    <t>DutiesTaxesPaidByCompany</t>
  </si>
  <si>
    <t>Duties taxes paid by company</t>
  </si>
  <si>
    <t>InterestPenaltyFinesPaidByCompany</t>
  </si>
  <si>
    <t>Interest penalty fines paid by company</t>
  </si>
  <si>
    <t>Duration in months of reporting period</t>
  </si>
  <si>
    <t>DurationInMonthsOfReportingPeriod</t>
  </si>
  <si>
    <t>Difference between "Date of start of reporting period" and "Date of end of reporting period"</t>
  </si>
  <si>
    <t xml:space="preserve">Duration in months of previous financial year </t>
  </si>
  <si>
    <t>Difference between "Date of start of first previous financial year" and "Date of end of first previous financial year"</t>
  </si>
  <si>
    <t>This is mandatory. Should be less than or equal to system date. Should be greater than DateOfEndOfReportingPeriod</t>
  </si>
  <si>
    <t>DurationInMonthsOfPreviousFinancialYear</t>
  </si>
  <si>
    <t>Mandatory if "DateOfStartOfReportingPeriod" is more than 31/03/2014</t>
  </si>
  <si>
    <t>DisclosureRelatingToMaintenanceOfCostRecordsAsPerRule5OfTheCompaniesCostRecordsAndAuditRules2014Explanatory</t>
  </si>
  <si>
    <t>Disclosure relating to maintenance of cost records as per rule 5 of the companies cost records and audit rules 2014 [text block]</t>
  </si>
  <si>
    <t>DisclosureRegardingAvailabilityOfInformationAsPerCompaniesAct2013Explanatory</t>
  </si>
  <si>
    <t>DisclosureRelatingToTrueAndFairViewOfCostOfProductionOrServiceCostOfSalesMarginAndOtherInformation</t>
  </si>
  <si>
    <t>Disclosure relating to true and fair view of cost of production or service cost of sales margin and other information [text block]</t>
  </si>
  <si>
    <t>Disclosure regarding audit of cost records in conformity with Cost Auditing Standards [text block]</t>
  </si>
  <si>
    <t>DisclosureRegardingAuditOfCostRecordsInConformityWithCostAuditingStandardsExplanatory</t>
  </si>
  <si>
    <t>Disclosure regarding availability of information as per companies act 2013 [text block]</t>
  </si>
  <si>
    <t>Disclosure relating to availability of audited and certified cost statements and schedules for each unit and each product or service [text block]</t>
  </si>
  <si>
    <t>DisclosureRelatingToAvailabilityOfAuditedAndCertifiedCostStatementsAndSchedulesForEachUnitAndEachProductOrServiceExplanatory</t>
  </si>
  <si>
    <t xml:space="preserve">Manufactured product or service [abstract] </t>
  </si>
  <si>
    <t>ManufacturedProductOrServiceAbstract</t>
  </si>
  <si>
    <t>Details of manufactured product or service [abstract]</t>
  </si>
  <si>
    <t>DetailsOfManufacturedProductOrServiceAbstract</t>
  </si>
  <si>
    <t>Manufactured product or service [table]</t>
  </si>
  <si>
    <t>ManufacturedProductOrServiceTable</t>
  </si>
  <si>
    <t>Identification of manufactured product or service [axis]</t>
  </si>
  <si>
    <t>IdentificationOfManufacturedProductOrServiceAxis</t>
  </si>
  <si>
    <t xml:space="preserve">Select sector for classifying manufactured product or service </t>
  </si>
  <si>
    <t>SelectSectorForClassifyingManufacturedProductOrService</t>
  </si>
  <si>
    <t>General information of manufactured product or service [abstract]</t>
  </si>
  <si>
    <t>GeneralInformationOfManufacturedProductOrServiceAbstract</t>
  </si>
  <si>
    <t>Name of manufactured product or service</t>
  </si>
  <si>
    <t>NameOfManufacturedProductOrService</t>
  </si>
  <si>
    <t>Service code</t>
  </si>
  <si>
    <t>ServiceCode</t>
  </si>
  <si>
    <t>Subheading of service code</t>
  </si>
  <si>
    <t>SubheadingOfServiceCode</t>
  </si>
  <si>
    <t xml:space="preserve">Unit of measurement for manufactured product or service </t>
  </si>
  <si>
    <t>UnitOfMeasurementForManufacturedProductOrService</t>
  </si>
  <si>
    <t>NetOperationalRevenueOfManufacturedProductOrService</t>
  </si>
  <si>
    <t>Whether manufactured product or service covered under cost audit</t>
  </si>
  <si>
    <t>WhetherManufacturedProductOrServiceCoveredUnderCostAudit</t>
  </si>
  <si>
    <t>NotesToManufacturedProductOrServiceExplanatory</t>
  </si>
  <si>
    <t xml:space="preserve">[100330] Quantitative information of manufactured product </t>
  </si>
  <si>
    <t>Quantitative information of manufactured product [abstract]</t>
  </si>
  <si>
    <t>QuantitativeInformationOfManufacturedProductAbstract</t>
  </si>
  <si>
    <t>Name of manufactured product</t>
  </si>
  <si>
    <t>NameOfManufacturedProduct</t>
  </si>
  <si>
    <t>Unit of measurement for manufactured product</t>
  </si>
  <si>
    <t>UnitOfMeasurementForManufacturedProduct</t>
  </si>
  <si>
    <t>Available capacity of manufactured product [abstract]</t>
  </si>
  <si>
    <t>AvailableCapacityOfManufacturedProductAbstract</t>
  </si>
  <si>
    <t>Total available capacity of manufactured product</t>
  </si>
  <si>
    <t>AvailableCapacityOfManufacturedProduct</t>
  </si>
  <si>
    <t>Actual production of manufactured product [abstract]</t>
  </si>
  <si>
    <t>ActualProductionOfManufacturedProductAbstract</t>
  </si>
  <si>
    <t>Total actual production quantity</t>
  </si>
  <si>
    <t xml:space="preserve">Finished goods purchased of manufactured product [abstract] </t>
  </si>
  <si>
    <t>FinishedGoodsPurchasedOfManufacturedProductAbstract</t>
  </si>
  <si>
    <t>Stock and other adjustments of manufactured product [abstract]</t>
  </si>
  <si>
    <t>StockAndOtherAdjustmentsOfManufacturedProductAbstract</t>
  </si>
  <si>
    <t>AvailableQuantityForSaleOfProduct</t>
  </si>
  <si>
    <t>Actual sales of manufactured product [abstract]</t>
  </si>
  <si>
    <t>ActualSalesOfManufacturedProductAbstract</t>
  </si>
  <si>
    <t>Total quantity sold of manufactured and traded product</t>
  </si>
  <si>
    <t>QuantitySoldOfManufacturedAndTradedProduct</t>
  </si>
  <si>
    <t>Notes to quantitative information for manufactured product [text block]</t>
  </si>
  <si>
    <t>NotesToQuantitativeInformationForManufacturedProductExplanatory</t>
  </si>
  <si>
    <t xml:space="preserve">[100340] Abridged cost statement of manufactured product </t>
  </si>
  <si>
    <t>Abridged cost statement of manufactured product [abstract]</t>
  </si>
  <si>
    <t>AbridgedCostStatementOfManufacturedProductAbstract</t>
  </si>
  <si>
    <t>Quantitative details of manufactured product [abstract]</t>
  </si>
  <si>
    <t>QuantitativeDetailsOfManufacturedProductAbstract</t>
  </si>
  <si>
    <t>Cost details of manufactured product [abstract]</t>
  </si>
  <si>
    <t>CostDetailsOfManufacturedProductAbstract</t>
  </si>
  <si>
    <t>Total of inputs and conversion cost of product</t>
  </si>
  <si>
    <t>InputsAndConversionCostOfProduct</t>
  </si>
  <si>
    <t>Cost of production or operations of goods sold</t>
  </si>
  <si>
    <t>CostOfProductionOrOperationsOfGoodsSold</t>
  </si>
  <si>
    <t>CostOfSalesBeforeInterest</t>
  </si>
  <si>
    <t>Cost of sales</t>
  </si>
  <si>
    <t>CostOfSalesOfProduct</t>
  </si>
  <si>
    <t>NetSalesRealizationOfProduct</t>
  </si>
  <si>
    <t>Amount of margin of product as per cost accounts</t>
  </si>
  <si>
    <t>AmountOfMarginOfProductAsPerCostAccounts</t>
  </si>
  <si>
    <t>Cost per unit details of manufactured product [abstract]</t>
  </si>
  <si>
    <t>CostPerUnitDetailsOfManufacturedProductAbstract</t>
  </si>
  <si>
    <t>Cost per unit of total inputs and conversion cost for product</t>
  </si>
  <si>
    <t>CostPerUnitOfTotalInputsAndConversionCostForProduct</t>
  </si>
  <si>
    <t>Per unit cost of production or operations of goods sold</t>
  </si>
  <si>
    <t>PerUnitCostOfProductionOrOperationsOfGoodsSold</t>
  </si>
  <si>
    <t>CostPerUnitOfSalesBeforeInterest</t>
  </si>
  <si>
    <t>Per unit cost of sales of product</t>
  </si>
  <si>
    <t>PerUnitCostOfSalesOfProduct</t>
  </si>
  <si>
    <t>PerUnitNetSalesRealizationOfProduct</t>
  </si>
  <si>
    <t>Per unit margin as per cost accounts of product</t>
  </si>
  <si>
    <t>PerUnitMarginAsPerCostAccountsOfProduct</t>
  </si>
  <si>
    <t>Notes to abridged cost statement of manufactured product [text block]</t>
  </si>
  <si>
    <t>NotesToAbridgedCostStatementOfManufacturedProductExplanatory</t>
  </si>
  <si>
    <t>Details of material consumed of manufactured product [table]</t>
  </si>
  <si>
    <t>DetailsOfMaterialConsumedOfManufacturedProductTable</t>
  </si>
  <si>
    <t>Details of material consumed of manufactured product [axis]</t>
  </si>
  <si>
    <t>DetailsOfMaterialConsumedOfManufacturedProductAxis</t>
  </si>
  <si>
    <t>Details of material consumed of manufactured product domain</t>
  </si>
  <si>
    <t>DetailsOfMaterialConsumedOfManufacturedProductDomain</t>
  </si>
  <si>
    <t>Details of materials consumed of manufactured product [abstract]</t>
  </si>
  <si>
    <t xml:space="preserve">Details of utilities of manufactured product [table] </t>
  </si>
  <si>
    <t>DetailsOfUtilitiesOfManufacturedProductTable</t>
  </si>
  <si>
    <t>Details of utilities of manufactured product [axis]</t>
  </si>
  <si>
    <t>DetailsOfUtilitiesOfManufacturedProductAxis</t>
  </si>
  <si>
    <t>Details of utilities of manufactured product domain</t>
  </si>
  <si>
    <t>DetailsOfUtilitiesOfManufacturedProductDomain</t>
  </si>
  <si>
    <t>Details of utilities for manufactured product [abstract]</t>
  </si>
  <si>
    <t>DetailsOfUtilitiesForManufacturedProductAbstract</t>
  </si>
  <si>
    <t>[100341] Quantitative information of service</t>
  </si>
  <si>
    <t xml:space="preserve">Quantitative information of service [abstract] </t>
  </si>
  <si>
    <t>QuantitativeInformationOfServiceAbstract</t>
  </si>
  <si>
    <t xml:space="preserve">Name of service </t>
  </si>
  <si>
    <t>NameOfService</t>
  </si>
  <si>
    <t>Unit of measurement for service</t>
  </si>
  <si>
    <t>UnitOfMeasurementForService</t>
  </si>
  <si>
    <t>Available capacity of service [abstract]</t>
  </si>
  <si>
    <t>AvailableCapacityOfServiceAbstract</t>
  </si>
  <si>
    <t>Available capacity of service</t>
  </si>
  <si>
    <t>AvailableCapacityOfService</t>
  </si>
  <si>
    <t>Actual service provided [abstract]</t>
  </si>
  <si>
    <t>ActualServiceProvidedAbstract</t>
  </si>
  <si>
    <t xml:space="preserve">Own services </t>
  </si>
  <si>
    <t>OwnServices</t>
  </si>
  <si>
    <t>Services under contractual arrangement</t>
  </si>
  <si>
    <t>ServicesUnderContractualArrangement</t>
  </si>
  <si>
    <t>Outsourced services</t>
  </si>
  <si>
    <t>OutsourcedServices</t>
  </si>
  <si>
    <t>Total actual service provided</t>
  </si>
  <si>
    <t>ActualServiceProvided</t>
  </si>
  <si>
    <t xml:space="preserve">Actual service rendered [abstract] </t>
  </si>
  <si>
    <t>ActualServiceRenderedAbstract</t>
  </si>
  <si>
    <t>Domestic service rendered</t>
  </si>
  <si>
    <t>DomesticServiceRendered</t>
  </si>
  <si>
    <t>Export service rendered</t>
  </si>
  <si>
    <t>ExportServiceRendered</t>
  </si>
  <si>
    <t xml:space="preserve">Total actual service rendered </t>
  </si>
  <si>
    <t>ActualServiceRendered</t>
  </si>
  <si>
    <t>Notes to quantitative information for service [text block]</t>
  </si>
  <si>
    <t>NotesToQuantitativeInformationForServiceExplanatory</t>
  </si>
  <si>
    <t xml:space="preserve">[100342] Abridged cost statement of service </t>
  </si>
  <si>
    <t>Abridged cost statement of service [abstract]</t>
  </si>
  <si>
    <t>AbridgedCostStatementOfServiceAbstract</t>
  </si>
  <si>
    <t>Quantitative details of service [abstract]</t>
  </si>
  <si>
    <t>QuantitativeDetailsOfServiceAbstract</t>
  </si>
  <si>
    <t>CaptiveConsumption</t>
  </si>
  <si>
    <t xml:space="preserve">Cost details of service [abstract] </t>
  </si>
  <si>
    <t>CostDetailsOfServiceAbstract</t>
  </si>
  <si>
    <t xml:space="preserve">Cost of other overheads </t>
  </si>
  <si>
    <t>CostOfOtherOverheads</t>
  </si>
  <si>
    <t>Total inputs and conversion cost for service</t>
  </si>
  <si>
    <t>InputsAndConversionCostForService</t>
  </si>
  <si>
    <t>Total cost of service provided</t>
  </si>
  <si>
    <t>CostOfServiceProvided</t>
  </si>
  <si>
    <t>Cost of outsourced or contractual services</t>
  </si>
  <si>
    <t>CostOfOutsourcedOrContractualServices</t>
  </si>
  <si>
    <t>Total cost of service available</t>
  </si>
  <si>
    <t>CostOfServiceAvailable</t>
  </si>
  <si>
    <t>Cost of services sold</t>
  </si>
  <si>
    <t>CostOfServicesSold</t>
  </si>
  <si>
    <t>CostOfServiceBeforeInterest</t>
  </si>
  <si>
    <t xml:space="preserve">Cost of sales of service </t>
  </si>
  <si>
    <t>CostOfSalesOfService</t>
  </si>
  <si>
    <t>NetSalesRealizationOfService</t>
  </si>
  <si>
    <t>Amount of margin of service as per cost accounts</t>
  </si>
  <si>
    <t>AmountOfMarginOfServiceAsPerCostAccounts</t>
  </si>
  <si>
    <t xml:space="preserve">Cost per unit details of service [abstract] </t>
  </si>
  <si>
    <t>CostPerUnitDetailsOfServiceAbstract</t>
  </si>
  <si>
    <t xml:space="preserve">Cost per unit of other overheads </t>
  </si>
  <si>
    <t>CostPerUnitOfOtherOverheads</t>
  </si>
  <si>
    <t>Cost per unit of total inputs and conversion cost for service</t>
  </si>
  <si>
    <t>CostPerUnitOfTotalInputsAndConversionCostForService</t>
  </si>
  <si>
    <t>Cost per unit of service provided</t>
  </si>
  <si>
    <t>CostPerUnitOfServiceProvided</t>
  </si>
  <si>
    <t>Cost per unit of outsourced or contractual services</t>
  </si>
  <si>
    <t>CostPerUnitOfOutsourcedOrContractualServices</t>
  </si>
  <si>
    <t>Cost per unit of service available</t>
  </si>
  <si>
    <t>CostPerUnitOfServiceAvailable</t>
  </si>
  <si>
    <t xml:space="preserve">Cost per unit of other adjustments </t>
  </si>
  <si>
    <t>CostPerUnitOfOtherAdjustments</t>
  </si>
  <si>
    <t>Per unit cost of services sold</t>
  </si>
  <si>
    <t>PerUnitCostOfServicesSoldOfService</t>
  </si>
  <si>
    <t>PerUnitCostOfServicesSoldBeforeInterest</t>
  </si>
  <si>
    <t xml:space="preserve">Per unit cost of services sold of service </t>
  </si>
  <si>
    <t>PerUnitCostOfServicesSold</t>
  </si>
  <si>
    <t>PerUnitNetSalesRealizationOfService</t>
  </si>
  <si>
    <t xml:space="preserve">Per unit margin as per cost accounts of service </t>
  </si>
  <si>
    <t>PerUnitMarginAsPerCostAccountsOfService</t>
  </si>
  <si>
    <t>Notes to abridged cost statement of service [text block]</t>
  </si>
  <si>
    <t>NotesToAbridgedCostStatementOfServiceExplanatory</t>
  </si>
  <si>
    <t xml:space="preserve">[100342a] Abridged cost statement-Details of material consumed </t>
  </si>
  <si>
    <t xml:space="preserve">Details of material consumed of service [table] </t>
  </si>
  <si>
    <t>DetailsOfMaterialConsumedOfServiceTable</t>
  </si>
  <si>
    <t xml:space="preserve">Details of material consumed of service [axis] </t>
  </si>
  <si>
    <t>DetailsOfMaterialConsumedOfServiceAxis</t>
  </si>
  <si>
    <t xml:space="preserve">Details of material consumed of service domain </t>
  </si>
  <si>
    <t>DetailsOfMaterialConsumedOfServiceDomain</t>
  </si>
  <si>
    <t xml:space="preserve">Details of materials consumed of service [abstract] </t>
  </si>
  <si>
    <t>DetailsOfMaterialsConsumedOfServiceAbstract</t>
  </si>
  <si>
    <t>[100342b] Abridged cost statement-Details of utilities</t>
  </si>
  <si>
    <t xml:space="preserve">Details of utilities of service [table] </t>
  </si>
  <si>
    <t>DetailsOfUtilitiesForServiceTable</t>
  </si>
  <si>
    <t xml:space="preserve">Details of utilities of service [axis] </t>
  </si>
  <si>
    <t>DetailsOfUtilitiesForServiceAxis</t>
  </si>
  <si>
    <t>Details of utilities of service domain</t>
  </si>
  <si>
    <t>DetailsOfUtilitiesForServiceDomain</t>
  </si>
  <si>
    <t xml:space="preserve">Details of utilities for service [abstract] </t>
  </si>
  <si>
    <t>DetailsOfUtilitiesForServiceAbstract</t>
  </si>
  <si>
    <t>[100342c] Abridged cost statement-Details of industry specific operating expenses</t>
  </si>
  <si>
    <t xml:space="preserve">[100350] Product and service profitability statement of manufactured product or service </t>
  </si>
  <si>
    <t>Product and service profitability statement of manufactured product or service [abstract]</t>
  </si>
  <si>
    <t>ProductAndServiceProfitabilityStatementOfManufacturedProductOrServiceAbstract</t>
  </si>
  <si>
    <t>Details of manufactured product and service profitability statement [abstract]</t>
  </si>
  <si>
    <t>DetailsOfManufacturedProductAndServiceProfitabilityStatementAbstract</t>
  </si>
  <si>
    <t>Sales</t>
  </si>
  <si>
    <t>CostOfSales</t>
  </si>
  <si>
    <t>Margin</t>
  </si>
  <si>
    <t>Notes to manufactured product and service profitability statement [text block]</t>
  </si>
  <si>
    <t>NotesToManufacturedProductAndServiceProfitabilityStatementExplanatory</t>
  </si>
  <si>
    <t>Profit (loss) for unaudited product or services</t>
  </si>
  <si>
    <t>ProfitLossForAuditedProductOrServices</t>
  </si>
  <si>
    <t>Profit (loss) for audited product or services</t>
  </si>
  <si>
    <t>ProfitLossForUnauditedProductOrServices</t>
  </si>
  <si>
    <t>DifferenceInStockValuationAsPerCostAndFinancialRecords</t>
  </si>
  <si>
    <t xml:space="preserve">Other adjustments </t>
  </si>
  <si>
    <t>OtherAdjustments</t>
  </si>
  <si>
    <t>ExtraordinaryExpenses</t>
  </si>
  <si>
    <t xml:space="preserve">Gross fixed assets </t>
  </si>
  <si>
    <t>GrossFixedAssets</t>
  </si>
  <si>
    <t>Net fixed assets</t>
  </si>
  <si>
    <t>NetFixedAssets</t>
  </si>
  <si>
    <t>Current assets</t>
  </si>
  <si>
    <t>CurrentAssets</t>
  </si>
  <si>
    <t>Current liabilities</t>
  </si>
  <si>
    <t>CurrentLiabilities</t>
  </si>
  <si>
    <t>Debt equity ratio</t>
  </si>
  <si>
    <t>Current assets to current liabilities</t>
  </si>
  <si>
    <t>Identification details for product or service [axis]</t>
  </si>
  <si>
    <t>IdentificationDetailsForProductOrServiceAxis</t>
  </si>
  <si>
    <t>Name of product or service</t>
  </si>
  <si>
    <t>NameOfProductOrService</t>
  </si>
  <si>
    <t>Product or service code</t>
  </si>
  <si>
    <t>ProductOrServiceCode</t>
  </si>
  <si>
    <t xml:space="preserve">It is mandatory field.
</t>
  </si>
  <si>
    <t>Maximum 4 digits, Null to be accepted</t>
  </si>
  <si>
    <t>This Table is mandatory in case "Yes" is selected in 'Whether manufactured product or service covered under cost audit' in any member in '[100320] Manufactured product or service'.</t>
  </si>
  <si>
    <t>Elements in this abstract from 'CostPerUnitOfMaterialsConsumed' to 'PerUnitMarginAsPerCostAccounts' shall be mandatory to enter if their corresponding amount entered in this ELR is greater than zero and vice-a-versa. This validation shall not be applicable to-
(i) CostOfSelfOrCaptiveConsumption
(ii) CostOfOtherAdjustments</t>
  </si>
  <si>
    <t>If "Whether manufactured product or service covered under cost audit" is "Yes" then that number of products or services should be mentioned for table "[100351] Product and Service Profitability Statement of  manufactured product or service "</t>
  </si>
  <si>
    <t>It is a mandatory field (for Indian Company)
It should be equal to zero in case of company not having share capital
Should be &gt;= 1 lakh in case of Private company (other than Sec. 8 co.) having share capital
Should be &gt;= 5 lakh in case of Public company (other than Sec. 8 co.) having share capital. 
Should be greater than zero in case of Section 8 company.
Status of the company (Pvt/Public/Section 8) to be checked as on Date of end of reporting period</t>
  </si>
  <si>
    <t>This is a mandatory field. Should be greater than equal to zero. Should be less than or equal to 'Gross tangible assets'</t>
  </si>
  <si>
    <t>This can be null</t>
  </si>
  <si>
    <t>Mandatory in case of all transactions</t>
  </si>
  <si>
    <t>Mandatory</t>
  </si>
  <si>
    <t>[100300] General details of cost auditor</t>
  </si>
  <si>
    <t>Yes should be selected in at least one dimensional member.</t>
  </si>
  <si>
    <t>Details of all distinct manufactured product  for which "Yes" is selected in 'Whether manufactured product or service covered under cost audit' in '[100320] Manufactured Product or Service '  should be at least provided for current year.</t>
  </si>
  <si>
    <t>This table should be mandatory for both current and previous year if 'CostOfMaterialsConsumed' in any member is greater than zero in 'Manufactured Product [table]' under '[100340] Abridged cost statement of manufactured product ' for both the years respectively. If table is provided then at least one child member in DetailsOfMaterialConsumedOfManufacturedProductAxis should be provided for both the years respectively.</t>
  </si>
  <si>
    <t>This table should be mandatory for both current and previous year if 'CostOfUtilitiesConsumed' for any member is greater than zero in Manufactured Product [table]' in '[100340] Abridged cost statement of manufactured product' for the current year.
If table is provided then at least one child member in DetailsOfUtilitiesOfManufacturedProductAxis should be provided.</t>
  </si>
  <si>
    <t>This table should be mandatory for the current year in case 'CostOfIndustrySpecificOperatingExpenses' for any member is greater than zero in ManufacturedProductTable' in '[100340] Abridged cost statement of manufactured product' for the current year.
If table is provided then at least one child member in DetailsOfIndustrySpecificElementsOfOperatingExpensesAxis should be provided.</t>
  </si>
  <si>
    <t>Details of all distinct service  for which "Yes" is selected in 'Whether manufactured product or service covered under cost audit' in '[100320] Manufactured Product or Service '  should be at least provided for current year.</t>
  </si>
  <si>
    <t>This table should be mandatory for both current and previous year if 'CostOfUtilitiesConsumed' for any member is greater than zero in 'Service[table]' in '[100341] Abridged cost statement of service' for the current year.
If table is provided then at least one child member in DetailsOfUtilitiesOfServiceAxis should be provided.</t>
  </si>
  <si>
    <t>This table should be mandatory for the current year in case 'CostOfIndustrySpecificOperatingExpenses' for any member is greater than zero in Serviceable' in '[100341] Abridged cost statement of service' for the current year.
If table is provided then at least one child member in DetailsOfIndustrySpecificElementsOfOperatingExpensesAxis should be provided.</t>
  </si>
  <si>
    <t>This is a mandatory field  in case of current year. If "Whether previous year reported" is "Yes" for at least one member then both current and previous year information is mandatory.</t>
  </si>
  <si>
    <t>This is a mandatory .If "Whether previous year reported" is "Yes" for at least one member then both current and previous year information is mandatory.</t>
  </si>
  <si>
    <t>This is a mandatory. If "Whether previous year reported" is "Yes" for at least one member then both current and previous year information is mandatory.</t>
  </si>
  <si>
    <t>This table is mandatory in case Yes is selected in field 'WhetherCompanyHasRelatedPartyTransactionsForSaleOrPurchaseOfGoodsOrServices'.
In case table is provided, at least one child member in 'NatureOfRelatedPartyTransactionsAxis' should be provided.</t>
  </si>
  <si>
    <t>Other operating incomes of company</t>
  </si>
  <si>
    <t>OtherOperatingIncomesOfCompany</t>
  </si>
  <si>
    <t>This is mandatory. Details of at least this number of distinct cost auditors should be provided in the DetailsOfCostAuditorTable in ELR - [100300] Cost audit report. For this, distinct Cost Auditors shall be checked based on element MembershipNumberOfMemberSigningReport.</t>
  </si>
  <si>
    <t>This is mandatory if "yes" is selected in field 'WhetherCostAuditorsReportHasBeenQualifiedOrHasAnyReservationsOrContainsAdverseRemarks'</t>
  </si>
  <si>
    <t>This is mandatory</t>
  </si>
  <si>
    <t>Name of member should be based on MembershipNumberOfMemberSigningReport in any order as per Institute of Cost Accountants of India  records.</t>
  </si>
  <si>
    <t>If "Select sector for classifying manufactured product or service" is "Manufactured Product" then the information will be provided for tables of "quantitative information, Abridged cost statements" for manufactured product.                                                                      If "Select sector for classifying manufactured product or service " is "Service" then the information will be provided for tables of "quantitative information, Abridged cost statements" for service.</t>
  </si>
  <si>
    <t>Service code will be 6 digits. Null is allowed in case of service</t>
  </si>
  <si>
    <t>Mandatory if 'Any other method' is selected in above field.</t>
  </si>
  <si>
    <t>Should be a valid Product or service code. This can be null</t>
  </si>
  <si>
    <t>Value of 'Sales' in  '[100350] Product and service profitability statement of manufactured product or service' should be equal to value of 'Net sales realization of product' in '[100340] Abridged cost statement of manufactured product ' in case of manufactured product .                                                                      Value of 'Sales' in  '[100350] Product and service profitability statement of manufactured product or service' should be equal to value of 'Net sales realization of service' in '[100342] Abridged cost statement of service' in case of service.</t>
  </si>
  <si>
    <t>Value of 'Cost of sales' in  '[100350] Product and service profitability statement of manufactured product or service' should be equal to value of 'Cost of sales of product' in '[100340] Abridged cost statement of manufactured product ' in case of manufactured product .                                                                      Value of 'Cost of sales' in  '[100350] Product and service profitability statement of manufactured product or service' should be equal to value of 'Cost of sales of service' in '[100342] Abridged cost statement of service' in case of service.</t>
  </si>
  <si>
    <t>Value of 'Margin' in  '[100350] Product and service profitability statement of manufactured product or service' should be equal to value of 'Amount of margin of product as per cost accounts' in '[100340] Abridged cost statement of manufactured product ' in case of manufactured product .                                                                      Value of 'Margin' in  '[100350] Product and service profitability statement of manufactured product or service' should be equal to value of 'Amount of margin of service as per cost accounts' in '[100342] Abridged cost statement of service' in case of service.</t>
  </si>
  <si>
    <t>List of mandatory line-items in the dimensions for Cost audit report:</t>
  </si>
  <si>
    <t>ELR</t>
  </si>
  <si>
    <t>Table name</t>
  </si>
  <si>
    <t>Mandatory line-items</t>
  </si>
  <si>
    <t>S. No.</t>
  </si>
  <si>
    <t>Generic validations</t>
  </si>
  <si>
    <t>Inclusion of images/ charts/ graphs etc. shall not be allowed in the instance document.</t>
  </si>
  <si>
    <t>In elements having data type as 'Monetary'; values upto maximum 3 decimal places shall be allowed.</t>
  </si>
  <si>
    <t>In the dimesional table, it shall be validated that in case value is entered in any line item for any member in an axis then all the mandatory line items in that axis shall be mandatory to be entered for that member. The list of such mandatory line items is given in the respective Mandatory line items' sheets</t>
  </si>
  <si>
    <t xml:space="preserve">In dimensional table, where the members are defined as 1, 2,3,4,5….n; then it shall be validated that the members should be provided in sequential order. For example : After member 1, member 2 should come; and  Member 4 cannot be provided directly without providing member 2 and 3. </t>
  </si>
  <si>
    <t>In the dimensional table, parent member of an axis shall be mandatory to enter in case value has been entered in any of its child members and vice versa (ie mandatory atleast one child element). This shall not be applicable to those parent members which are exempted as per Specific rules sheets.</t>
  </si>
  <si>
    <t>It is suggested that the Filing manual for filing Cost Audit Report and Compliance Report in XBRL mode as published by MCA should be reffered to in detail while preparing the XBRL instance document in respect of Cost Audit Report and Compliance Report.</t>
  </si>
  <si>
    <t>Should be greater than or equal to zero</t>
  </si>
  <si>
    <t>Valid CIN. Should be same as entered in the Form.</t>
  </si>
  <si>
    <t>#</t>
  </si>
  <si>
    <t>EXTENDED LINK NAME</t>
  </si>
  <si>
    <t>APPLICABLE TO</t>
  </si>
  <si>
    <t xml:space="preserve"> Cost Audit Report</t>
  </si>
  <si>
    <t>The validations in the extended links shall be performed based on their applicability to the Cost Audit Report instance document or the Compliance instance document. Based on the same, if the extended link is not applicable to Cost Audit Report instance document or the Compliance report instance document then the validations in that extended links shall not be done. The details of the applicable extended links are provided in sheet 'ApplicableExtendedLinks'.</t>
  </si>
  <si>
    <t xml:space="preserve">Applicable for current and previous years. </t>
  </si>
  <si>
    <t>This is mandatory field for current and previous year.</t>
  </si>
  <si>
    <t>Mandatory if DateOfStartOfFirstPreviousFinancialYear' is entered and vice-a-versa. Should be less than system date.  Difference between date entered in 'DateOfStartOfFirstPreviousFinancialYear' and this date should not be greater than 18 months. Should be one day less than 'DateOfStartOfReportingPeriod'." This should not be mandatory if new company filing the report for first time.</t>
  </si>
  <si>
    <t>Should be less than or equal to system date. Should be greater than or equal to 'DateOfBoardOfDirectorsMeetingInWhichAnnexureToCostAuditReportWasApproved' Mandatory Field</t>
  </si>
  <si>
    <t>Service code will be 6 digits. Empty tag is allowed if any value is entered then user will receive validation error</t>
  </si>
  <si>
    <t>This is mandatory field for current and previous year. Should be equal to summation of value for all dimensional members in element 'Net operational revenue of manufactured product or service' above.</t>
  </si>
  <si>
    <t>If value of SelectSectorForClassifyingManufacturedProductOrService is 'Manufactured Product', then the below ELRs related to Service should not be present:
[100341] Quantitative information of service
[100342] Abridged cost statement of service 
[100342a] Abridged cost statement-Details of material consumed 
[100342b] Abridged cost statement-Details of utilities
[100342c] Abridged cost statement-Details of industry specific operating expenses</t>
  </si>
  <si>
    <t>If value of SelectSectorForClassifyingManufacturedProductOrService is 'Service', then the below ELRs related to Manufactured Product should not be present :
[100330] Quantitative information of manufactured product 
[100340] Abridged cost statement of manufactured product 
[100340a] Abridged cost statement-Details of material consumed 
[100340b] Abridged cost statement-Details of utilities
[100340c] Abridged cost statement-Details of industry specific operating expenses</t>
  </si>
  <si>
    <t>OperatingIncomesOfCompany</t>
  </si>
  <si>
    <t>Total operating incomes of company</t>
  </si>
  <si>
    <t>If "Select sector for classifying manufactured product or service" is "Manufactured Product" and "WhetherManufacturedProductOrServiceCoveredUnderCostAudit" is YES then mandatory to provide information in this table.</t>
  </si>
  <si>
    <t>If "Select sector for classifying manufactured product or service" is "Service" and "WhetherManufacturedProductOrServiceCoveredUnderCostAudit" is YES then mandatory to provide information in this table.</t>
  </si>
  <si>
    <t>Should be less than system date as well as Start Date Of Reporting Period. Should be greater than or equal to date of incorporation in case of Indian company or date of establishment of place of business in case of foreign company. Difference between start date and end date should not be greater than 18 months. Should be same as entered in XBRL Form." This should not be mandatory if new company filing the report for first time.</t>
  </si>
  <si>
    <t>NumberOfAuditCommitteeMeetingsForWhichCostAuditorWasInvited</t>
  </si>
  <si>
    <t>TurnoverAsPerExciseOrServiceTaxOrGSTRecords</t>
  </si>
  <si>
    <t>ServicesProvidedAsPerServiceTaxOrGSTRecords</t>
  </si>
  <si>
    <t>Value for "ActualServiceRendered" [100341] should be equal to "AvailableServicesForSale"[100341]</t>
  </si>
  <si>
    <r>
      <t xml:space="preserve">This table should be mandatory for both current and previous year if 'CostOfMaterialsConsumed' in any member is greater than zero in 'Service [table]' under '[100341] Abridged cost statement of service ' for both the years respectively. If table is provided then at least one child member in DetailsOfMaterialConsumedOfServiceAxis should be provided </t>
    </r>
    <r>
      <rPr>
        <sz val="10"/>
        <rFont val="Calibri"/>
        <family val="2"/>
      </rPr>
      <t>for both the years respectively.</t>
    </r>
  </si>
  <si>
    <t>Value of "ProfitBeforeTax" in [100400] should be equal to value of 'ProfitLossAsPerFinancialAccounts' in [100360]</t>
  </si>
  <si>
    <t>ExciseDutyVATCSTCessAndOtherStateTaxesMember</t>
  </si>
  <si>
    <t>CentralGoodsAndServiceTaxMember</t>
  </si>
  <si>
    <t>StateOrUnionTerritoryGoodsAndServiceTaxMember</t>
  </si>
  <si>
    <t>IntegratedGoodsAndServiceTaxMember</t>
  </si>
  <si>
    <t>ValueAddedTaxCentralSalesTaxAndCessPayableByCompany</t>
  </si>
  <si>
    <t>GoodsAndServiceTaxesPayableOfCompanyAbstract</t>
  </si>
  <si>
    <t>TaxesPayableOnOutwardTaxableSuppliesOtherThanZeroRatedNilRatedAndExempted</t>
  </si>
  <si>
    <t>TaxesPayableOnZeroRatedOutwardTaxableSupplies</t>
  </si>
  <si>
    <t>TaxesPayableOnInwardSuppliesLiableToReverseCharge</t>
  </si>
  <si>
    <t>TaxesPayableOnNilRatedAndExemptedOutwardSupplies</t>
  </si>
  <si>
    <t>TaxesPayableOnNonGSTOutwardSupplies</t>
  </si>
  <si>
    <t>GoodsAndServiceTaxesPayable</t>
  </si>
  <si>
    <t>InputTaxCreditUtilisedAbstract</t>
  </si>
  <si>
    <t>Input tax credit utilised [abstract]</t>
  </si>
  <si>
    <t>InputTaxCreditUtilisedForCGSTOrCENVAT</t>
  </si>
  <si>
    <t>InputTaxCreditUtilisedForSGSTOrUTGSTOrVAT</t>
  </si>
  <si>
    <t>InputTaxCreditUtilisedForIGST</t>
  </si>
  <si>
    <t>InputTaxCreditUtilisedForCess</t>
  </si>
  <si>
    <t>TransitionalCredit</t>
  </si>
  <si>
    <t>DifferenceBetweenDutiesTaxesPaidAndPayable</t>
  </si>
  <si>
    <t>NotesToReconciliationOfGSTExplanatory</t>
  </si>
  <si>
    <t>Notes to reconciliation of GST [text block]</t>
  </si>
  <si>
    <t>Taxable Value or Assessable value [member]</t>
  </si>
  <si>
    <t>Excise duty or VAT Or CST or Cess or Other state taxes [member]</t>
  </si>
  <si>
    <t>CGST [member]</t>
  </si>
  <si>
    <t>SGST or UTGST [member]</t>
  </si>
  <si>
    <t>IGST [member]</t>
  </si>
  <si>
    <t>Transitional credit</t>
  </si>
  <si>
    <t>Difference between taxes paid and payable</t>
  </si>
  <si>
    <t>Other comprehensive income</t>
  </si>
  <si>
    <t>OtherComprehensiveIncome</t>
  </si>
  <si>
    <t>Revenue from operations</t>
  </si>
  <si>
    <t>Taxes and other duties</t>
  </si>
  <si>
    <t>ExceptionalAndExtraOrdinaryIncome</t>
  </si>
  <si>
    <t>RevenueAsPerFinancialAccounts</t>
  </si>
  <si>
    <t>Net revenue from operations</t>
  </si>
  <si>
    <t>TaxesAndOtherDutiesOfCompany</t>
  </si>
  <si>
    <t>Number of audit committee meeting(s) during the year for which cost auditor was invited</t>
  </si>
  <si>
    <t>SRNNumberOfFormCRA2</t>
  </si>
  <si>
    <t>SRN number of form CRA-2</t>
  </si>
  <si>
    <t>Excise duty payable on net stock transfers</t>
  </si>
  <si>
    <t>Value added tax and central sales tax and Cess payable by company</t>
  </si>
  <si>
    <t>Goods and services tax [abstract]</t>
  </si>
  <si>
    <t>Taxes payable outward taxable supplies (other than zero rated nil rated and exempted)</t>
  </si>
  <si>
    <t>Taxes payable outward taxable supplies (zero rated)</t>
  </si>
  <si>
    <t>Taxes payable inward supplies (liable to reverse charge)</t>
  </si>
  <si>
    <t>Taxes payable other outward supplies (Nil rated, Exempted)</t>
  </si>
  <si>
    <t>Taxes payable non GST outward supplies</t>
  </si>
  <si>
    <t>Total GST Payable</t>
  </si>
  <si>
    <t>Duties or taxes paid by utilisation of input tax credit and payment through cash ledger [abstract]</t>
  </si>
  <si>
    <t>Input tax credit utilised CGST or CENVAT</t>
  </si>
  <si>
    <t>Input tax credit utilised SGST or UTGST or VAT</t>
  </si>
  <si>
    <t>Input tax credit utilised IGST</t>
  </si>
  <si>
    <t>Input tax credit utilised Cess</t>
  </si>
  <si>
    <t>Date of beginning of reporting financial year</t>
  </si>
  <si>
    <t>Date of end of reporting financial year</t>
  </si>
  <si>
    <t>Date of beginning of previous financial year</t>
  </si>
  <si>
    <t>Date of end of previous financial year</t>
  </si>
  <si>
    <t>Level of rounding used in cost statements (in INR)</t>
  </si>
  <si>
    <t>Whether Indian Accounting Standards are applicable to the company</t>
  </si>
  <si>
    <t>Number of audit committee meeting(s) attended by cost auditor during year</t>
  </si>
  <si>
    <t>[100320] Product or service details for the company as a whole</t>
  </si>
  <si>
    <t>Net operational revenue of manufactured product or service net of taxes and duties</t>
  </si>
  <si>
    <t>Total Revenue including Exceptional, Extra Ordinary and Other Comprehensive Income</t>
  </si>
  <si>
    <t>Turnover as per excise or service tax or GST records</t>
  </si>
  <si>
    <t>Notes to Product or service details for the company as a whole [text block]</t>
  </si>
  <si>
    <t>Production as per excise or GST records</t>
  </si>
  <si>
    <t>Other quantitative adjustments including wastages</t>
  </si>
  <si>
    <t>Cost of increase or decrease in work-in-progress</t>
  </si>
  <si>
    <t>Cost of increase or decrease in finished goods</t>
  </si>
  <si>
    <t>Cost of self or captive consumption including samples</t>
  </si>
  <si>
    <t>Cost of finance charges</t>
  </si>
  <si>
    <t>Net sales realization of product excluding taxes and duties</t>
  </si>
  <si>
    <t>Cost per unit of finance charges</t>
  </si>
  <si>
    <t>Per unit net sales realization of product excluding taxes and duties</t>
  </si>
  <si>
    <t>Category of material consumed</t>
  </si>
  <si>
    <t>Total services provided as per service tax or GST records</t>
  </si>
  <si>
    <t>Other adjustments [abstract]</t>
  </si>
  <si>
    <t>Self or captive consumption</t>
  </si>
  <si>
    <t>Total other adjustments</t>
  </si>
  <si>
    <t>Total available services for sale</t>
  </si>
  <si>
    <t>Cost of sales of service before finance charges</t>
  </si>
  <si>
    <t>Net sales realization of service excluding taxes and duties</t>
  </si>
  <si>
    <t>Per unit cost of services sold before finance charges</t>
  </si>
  <si>
    <t>[100360] Profit reconciliation for the company</t>
  </si>
  <si>
    <t>Difference in stock valuation as per cost and financial accounts</t>
  </si>
  <si>
    <t>Profit (loss) as per financial accounts (excluding Other Comprehensive Income for companies following Ind AS)</t>
  </si>
  <si>
    <t>[100370] Value addition and distribution of earnings for the company</t>
  </si>
  <si>
    <t>Adjustments in stocks of company</t>
  </si>
  <si>
    <t>Exceptional and Extra Ordinary Expenses</t>
  </si>
  <si>
    <t>[100400] Financial position and ratio analysis for the company</t>
  </si>
  <si>
    <t>[100410] Related party transactions for the company</t>
  </si>
  <si>
    <t>WhetherIndianAccountingStandardsAreApplicableToTheCompany</t>
  </si>
  <si>
    <t>RevenueIncludingExceptionalExtraordinaryAndOtherComprehensiveIncome</t>
  </si>
  <si>
    <t>ProductionAsPerExciseOrGSTRecords</t>
  </si>
  <si>
    <t>OtherAdjustmentsAbstract</t>
  </si>
  <si>
    <t>OtherAdjustmentsTowardsManufacturedProductOrService</t>
  </si>
  <si>
    <t>AvailableServicesForSale</t>
  </si>
  <si>
    <t>Cost of sales before finance charges</t>
  </si>
  <si>
    <t>Cost per unit of sales before finance charges</t>
  </si>
  <si>
    <t>[100100] Cost audit report of the company</t>
  </si>
  <si>
    <t>[100200] General information</t>
  </si>
  <si>
    <t>Total net operational revenue of manufactured product or service</t>
  </si>
  <si>
    <t>Exceptional and extra ordinary income</t>
  </si>
  <si>
    <t>Total available quantity for sale of product</t>
  </si>
  <si>
    <t>Per unit net sales realization of service excluding taxes and duties</t>
  </si>
  <si>
    <t>[100350] Product and service profitability statement of audited manufactured product or service</t>
  </si>
  <si>
    <r>
      <t>In tree structure, it shall be validated that the parent element is derived based on the value in child elements (applicable only if amount entered is not zero). It should be mandatory to enter at least one child element if parent element is entered and vice-a-versa. This validation shall be applicable only for those elements where calculation link bases are applicable;</t>
    </r>
    <r>
      <rPr>
        <sz val="10"/>
        <rFont val="Calibri"/>
        <family val="2"/>
      </rPr>
      <t xml:space="preserve"> and shall not be applicable if specific exemption to this rule is mentioned.                                                                                                                                                                </t>
    </r>
    <r>
      <rPr>
        <b/>
        <sz val="11"/>
        <color indexed="8"/>
        <rFont val="Calibri"/>
        <family val="2"/>
      </rPr>
      <t/>
    </r>
  </si>
  <si>
    <r>
      <t>In case of following tables having Multiple Axis, the following axis shall be mandatory in case the table is provided:
DetailsOfMaterialConsumedOfManufacturedProductTable- IdentificationOfManufacturedProductOrServiceAxis and DetailsOfMaterialConsumedOfManufacturedProductAxis
DetailsOfUtilitiesOfManufacturedProductTable- IdentificationOfManufacturedProductOrServiceAxis and DetailsOfUtilitiesOfManufacturedProductAxis
DetailsOfIndustrySpecificElementsOfOperatingExpensesTable- IdentificationOfManufacturedProductOrServiceAxis and DetailsOfIndustrySpecificElementsOfOperatingExpensesAxis
DetailsOfMaterialConsumedOfServiceTable- IdentificationOfManufacturedProductOrServiceAxis and DetailsOfMaterialConsumedOfServiceAxis
DetailsOfUtilitiesForServiceTable- IdentificationOfManufacturedProductOrServiceAxis and DetailsOfUtilitiesForServiceAxis
DescriptionOfRelatedPartyTransactionsTable-</t>
    </r>
    <r>
      <rPr>
        <sz val="10"/>
        <rFont val="Calibri"/>
        <family val="2"/>
      </rPr>
      <t>NameOfRelatedPartyAxis, IdentificationDetailsForProductOrServiceAxis  and NatureOfRelatedPartyTransactionsAxis</t>
    </r>
  </si>
  <si>
    <r>
      <t xml:space="preserve">The business rules provided are the minimum set of rules which are required to be reported. The complete information as contained in the Cost Audit Report, Compliance report and related documents; </t>
    </r>
    <r>
      <rPr>
        <sz val="10"/>
        <rFont val="Calibri"/>
        <family val="2"/>
      </rPr>
      <t>should be reported in the XBRL instance documents to be submitted with MCA.</t>
    </r>
  </si>
  <si>
    <t>SubheadingOfCTACode</t>
  </si>
  <si>
    <t>CTACodeOfManufacturedProduct</t>
  </si>
  <si>
    <t>Subheading of CTA code</t>
  </si>
  <si>
    <t xml:space="preserve">CTA code of manufactured product </t>
  </si>
  <si>
    <t>Name of product(s) or service(s) with CTA Headings</t>
  </si>
  <si>
    <t>This is a mandatory field in case of product. Should be a valid CTA code in case 'WhetherManufacturedProductOrServiceCoveredUnderCostAudit' is 'Yes'.</t>
  </si>
  <si>
    <t>This is a mandatory field in case "CTACodeOfManufacturedProduct" is filled. Shall be of numeric 4 digit. The concatenated "CTACodeOfManufacturedProduct" and “SubheadingOfCTACode” shall be a valid 8 digit CTA code in case 'WhetherManufacturedProductOrServiceCoveredUnderCostAudit' is 'Yes'.</t>
  </si>
  <si>
    <t>Should be a valid CTA code in case 'WhetherManufacturedProductOrServiceCoveredUnderCostAudit' is 'Yes'.</t>
  </si>
  <si>
    <t>Revised Business Rules Costing Taxonomy 2019</t>
  </si>
  <si>
    <t>Mandatory. Greater than or equal to zero.</t>
  </si>
  <si>
    <t>This is mandatory field.</t>
  </si>
  <si>
    <t>Total Value of "NetRevenueFromOperationsOfCompanyForValueAddition"and "ExportIncentivesOfCompany"  in [100370]  should be equal to value of 'OperatingIncomesOfCompany' in [100320]</t>
  </si>
  <si>
    <t>Value of "NetRevenueFromOperationsOfCompany" in [100400] should be equal to value of "OperatingIncomesOfCompany" in [100320]</t>
  </si>
  <si>
    <t>"QuantitySoldOfManufacturedAndTradedProduct" [100330] should be equal to "AvailableQuantityForSaleOfProduct"[100330]</t>
  </si>
  <si>
    <t xml:space="preserve">Should be a valid SRN of Form CRA-2 and should belong to the company. Status of SRN should be approved as the beginning of financial year. SRNs of Form CRA-2 entered for the same dimensional member should be unique. 
</t>
  </si>
  <si>
    <t xml:space="preserve">This is mandatory field for current and previous year. </t>
  </si>
  <si>
    <t>Summation of value entered in all dimensional members for a particular product should be equal to summation of 'CostOfMaterialsConsumed' for all dimensional members entered in 'Manufactured Product [table]' in '[100340] Abridged cost statement of manufactured product'  for that product . This validation shall be applicable in case of current &amp; previous year.</t>
  </si>
  <si>
    <t>Summation of value entered in all dimensional members for a particular product should be equal to summation of 'CostOfUtility' for all dimensional members entered in 'ManufacturedProductTable' in '[100340] Abridged cost statement of manufactured product'  for that product . This validation shall be applicable in case of current &amp; previous year.</t>
  </si>
  <si>
    <t>Summation of value entered in all dimensional members for a particular product should be equal to summation of 'CostOfIndustrySpecificOperatingExpenses' for all dimensional members entered in 'ManufacturedProductTable' in '[100340] Abridged cost statement of manufactured product'  for that product. This validation shall be applicable in case of current &amp; previous year.</t>
  </si>
  <si>
    <t>Summation of value entered in all dimensional members for a particular service should be equal to summation of 'CostOfMaterialsConsumed' for all dimensional members entered in 'Service [table]' in '[100341] Abridged cost statement service '  for that service. This validation shall be applicable in case of current &amp; previous year.</t>
  </si>
  <si>
    <t>Summation of value entered in all dimensional members for a particular service should be equal to summation of 'CostOfUtility' for all dimensional members entered in 'ServiceTable' in '[100341] Abridged cost statement of service'  for that service . This validation shall be applicable in case of current &amp; previous year.</t>
  </si>
  <si>
    <t>Summation of value entered in all dimensional members for a particular service should be equal to summation of 'CostOfIndustrySpecificOperatingExpenses' for all dimensional members entered in 'ServiceTable' in '[100341] Abridged cost statement of service'  for that service . This validation shall be applicable in case of current &amp; previous year.</t>
  </si>
  <si>
    <t>Mandatory. Greater than or equal to zero</t>
  </si>
  <si>
    <t>This is mandatory field. Name should be based on CINofrelatedparty, if entered</t>
  </si>
  <si>
    <t xml:space="preserve">[100420] Reconciliation of indirect taxes for the company </t>
  </si>
  <si>
    <t>Exempted parent member</t>
  </si>
  <si>
    <t>In case of following ELR's, nomenclature of Product/Service shall be consistent for 'NameOfManufacturedProductOrService', 'NameOfManufacturedProduct' and 'NameOfService':
Cost Audit report
1.  [100320] Product or service details for the company as a whole
2.  [100330] Quantitative information of manufactured product
3.  [100340] Abridged cost statement of manufactured product
4.  [100340a] Abridged cost statement-Details of material consumed 
5.  [100340b] Abridged cost statement-Details of utilities
6.  [100340c] Abridged cost statement-Details of industry specific operating expenses
7.  [100341] Quantitative information of service
8.  [100342] Abridged cost statement of service 
9.  [100342a] Abridged cost statement-Details of material consumed 
10.[100342b] Abridged cost statement-Details of utilities
11.[100342c] Abridged cost statement-Details of industry specific operating expenses
12.[100350] Product and service profitability statement of audited manufactured product or service</t>
  </si>
  <si>
    <t>[100420] Reconciliation of indirect taxes for the company</t>
  </si>
  <si>
    <t>Blocked for entry in Goods and Services Tax Columns [100420] (CentralGoodsAndServiceTaxMember, StateOrUnionTerritoryGoodsAndServiceTaxMember, IntegratedGoodsAndServiceTaxMember, CessAndOthersMember)</t>
  </si>
  <si>
    <t xml:space="preserve">System generated (Total [100420] ExciseDutyPayableForDomesticClearances,ExciseDutyPayableForExportClearances,ExciseDutyPayableOnStockTransfers,ExciseDutyPayableOnOtherClearances). Blocked for manual entry.  </t>
  </si>
  <si>
    <t>Blocked for entry in [100420] ExciseDutyVATCSTCessAndOtherStateTaxesMember column.</t>
  </si>
  <si>
    <t>Blocked for entry in  [100420] ExciseDutyVATCSTCessAndOtherStateTaxesMember column. Goodsand Services Tax Columns(CentralGoodsAndServiceTaxMember, StateOrUnionTerritoryGoodsAndServiceTaxMember, IntegratedGoodsAndServiceTaxMember, CessAndOthersMember)</t>
  </si>
  <si>
    <t xml:space="preserve">System generated (Total [100420] TaxesPayableOnOutwardTaxableSuppliesOtherThanZeroRatedNilRatedAndExempted,TaxesPayableOnZeroRatedOutwardTaxableSupplies,TaxesPayableOnInwardSuppliesLiableToReverseCharge,TaxesPayableOnNilRatedAndExemptedOutwardSupplies,TaxesPayableOnNonGSTOutwardSupplies). Blocked for manual entry.  </t>
  </si>
  <si>
    <t>Blocked for entry in [100420] (i)AssessableValueMember
(ii)StateOrUnionTerritoryGoodsAndServiceTaxMember
(iii)CessAndOthersMember</t>
  </si>
  <si>
    <t>Blocked for entry in [100420]  (i) AssessableValueMember;
(ii)CentralGoodsAndServiceTaxMember
(iii) CessAndOthersMember</t>
  </si>
  <si>
    <t>Blocked for entry in [100420]  (i) AssessableValueMember;
(ii) CessAndOthersMember</t>
  </si>
  <si>
    <t>Blocked for entry in [100420]  (i) AssessableValueMember; (ii) CentralGoodsAndServiceTaxMember
(iii) StateOrUnionTerritoryGoodsAndServiceTaxMember
(iv)IntegratedGoodsAndServiceTaxMember</t>
  </si>
  <si>
    <t>Blocked for entry in [100420]  (i) AssessableValueMember;</t>
  </si>
  <si>
    <t>Blocked for entry in [100420]  (i) AssessableValueMember; Other columns are system generated (Total  InputTaxCreditUtilisedForCGSTOrCENVAT,  InputTaxCreditUtilisedForSGSTOrUTGSTOrVAT, InputTaxCreditUtilisedForIGST,
InputTaxCreditUtilisedForCess,
TransitionalCredit,
OtherCreditsUtilised) and blocked for manual entry.</t>
  </si>
  <si>
    <t xml:space="preserve">This is mandatory field. Blocked for entry in [100420]  (i) AssessableValueMember;
Other columns are system generated (Total CreditsUtilisedByCompany, IndirectTaxesPaidThroughPLAOrCash) and blocked for manual entry.  </t>
  </si>
  <si>
    <t xml:space="preserve">This is mandatory field.Blocked for entry in [100420]  (i) AssessableValueMember;
Other columns are system generated (Difference DutiesTaxesPayableByCompany, DutiesTaxesPaidByCompany) and blocked for manual entry.  </t>
  </si>
  <si>
    <t>This is mandatory field. Blocked for entry in [100420]  (i) AssessableValueMember;</t>
  </si>
  <si>
    <t>[100330] Quantitative information of manufactured product</t>
  </si>
  <si>
    <t>[100340] Abridged cost statement of manufactured product</t>
  </si>
  <si>
    <t>[100340a] Abridged cost statement-Details of material consumed</t>
  </si>
  <si>
    <t>[100342] Abridged cost statement of service</t>
  </si>
  <si>
    <t>[100342a] Abridged cost statement-Details of material consumed</t>
  </si>
  <si>
    <t>`</t>
  </si>
  <si>
    <t>‘Value of 'ProfitLossForAuditedProductOrServices' in  '[100360]  with the summation of value of 'Margin' in  '[100350]’</t>
  </si>
  <si>
    <t>This table is mandatory. Line items for ProductAndServiceProfitabilityStatementOfManufacturedProductOrService should be mandatory if WhetherManufacturedProductOr
ServiceCoveredUnderCostAudit is entered as Yes</t>
  </si>
  <si>
    <t xml:space="preserve">(i) Blocked for entry in [100420] AssessableValueMember
(ii) Other columns system generated (total [100420] ExciseDutyPayableByCompany, ValueAddedTaxCentralSalesTaxAndCessPayableByCompany, OtherStateTaxesPayableByCompany, GoodsAndServiceTaxesPayable). Blocked for manual entry.
</t>
  </si>
  <si>
    <t>Following ELRs shall be mandatory only for current year :
[100100] Cost audit report of the company
[100200] General information
[100300] General details of cost auditor
[100310] Cost accounting policy
[100410] Related party transactions for the company
[100420] Reconciliation of indirect taxes for the company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</si>
</sst>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font>
      <sz val="11"/>
      <color theme="1"/>
      <name val="Calibri"/>
      <family val="2"/>
      <scheme val="minor"/>
    </font>
    <font>
      <sz val="8"/>
      <name val="ＭＳ Ｐゴシック"/>
      <family val="3"/>
      <charset val="128"/>
    </font>
    <font>
      <u/>
      <sz val="11"/>
      <color theme="10"/>
      <name val="Calibri"/>
      <family val="2"/>
      <scheme val="minor"/>
    </font>
    <font>
      <b/>
      <sz val="11"/>
      <color indexed="8"/>
      <name val="Calibri"/>
      <family val="2"/>
    </font>
    <font>
      <b/>
      <sz val="10"/>
      <name val="Calibri"/>
      <family val="2"/>
      <scheme val="minor"/>
    </font>
    <font>
      <sz val="10"/>
      <name val="Calibri"/>
      <family val="2"/>
      <scheme val="minor"/>
    </font>
    <font>
      <sz val="10"/>
      <color theme="1"/>
      <name val="Calibri"/>
      <family val="2"/>
      <scheme val="minor"/>
    </font>
    <font>
      <sz val="10"/>
      <name val="Calibri"/>
      <family val="2"/>
    </font>
    <font>
      <b/>
      <u/>
      <sz val="10"/>
      <name val="Calibri"/>
      <family val="2"/>
      <scheme val="minor"/>
    </font>
  </fonts>
  <fills count="8">
    <fill>
      <patternFill patternType="none"/>
    </fill>
    <fill>
      <patternFill patternType="gray125"/>
    </fill>
    <fill>
      <patternFill patternType="solid">
        <fgColor indexed="22"/>
        <bgColor indexed="64"/>
      </patternFill>
    </fill>
    <fill>
      <patternFill patternType="solid">
        <fgColor theme="5" tint="0.59999389629810485"/>
        <bgColor indexed="64"/>
      </patternFill>
    </fill>
    <fill>
      <patternFill patternType="solid">
        <fgColor rgb="FF92D050"/>
        <bgColor indexed="64"/>
      </patternFill>
    </fill>
    <fill>
      <patternFill patternType="solid">
        <fgColor theme="0"/>
        <bgColor indexed="64"/>
      </patternFill>
    </fill>
    <fill>
      <patternFill patternType="solid">
        <fgColor rgb="FFFFC000"/>
        <bgColor indexed="64"/>
      </patternFill>
    </fill>
    <fill>
      <patternFill patternType="solid">
        <fgColor rgb="FF00206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s>
  <cellStyleXfs count="3">
    <xf numFmtId="0" fontId="0" fillId="0" borderId="0"/>
    <xf numFmtId="0" fontId="1" fillId="0" borderId="0" applyNumberFormat="0" applyFill="0" applyBorder="0">
      <alignment vertical="center"/>
    </xf>
    <xf numFmtId="0" fontId="2" fillId="0" borderId="0" applyNumberFormat="0" applyFill="0" applyBorder="0" applyAlignment="0" applyProtection="0"/>
  </cellStyleXfs>
  <cellXfs count="84">
    <xf numFmtId="0" fontId="0" fillId="0" borderId="0" xfId="0"/>
    <xf numFmtId="0" fontId="5" fillId="0" borderId="1" xfId="0" applyFont="1" applyBorder="1" applyAlignment="1">
      <alignment vertical="top" wrapText="1"/>
    </xf>
    <xf numFmtId="0" fontId="5" fillId="0" borderId="1" xfId="0" applyFont="1" applyFill="1" applyBorder="1" applyAlignment="1">
      <alignment vertical="top" wrapText="1"/>
    </xf>
    <xf numFmtId="0" fontId="5" fillId="2" borderId="1" xfId="0" applyFont="1" applyFill="1" applyBorder="1" applyAlignment="1">
      <alignment vertical="top" wrapText="1"/>
    </xf>
    <xf numFmtId="0" fontId="5" fillId="0" borderId="1" xfId="0" applyFont="1" applyBorder="1" applyAlignment="1">
      <alignment horizontal="left" vertical="top" wrapText="1"/>
    </xf>
    <xf numFmtId="0" fontId="5" fillId="0" borderId="0" xfId="0" applyFont="1" applyAlignment="1">
      <alignment vertical="top" wrapText="1"/>
    </xf>
    <xf numFmtId="0" fontId="5" fillId="7" borderId="1" xfId="0" applyFont="1" applyFill="1" applyBorder="1" applyAlignment="1">
      <alignment vertical="top" wrapText="1"/>
    </xf>
    <xf numFmtId="0" fontId="5" fillId="0" borderId="1" xfId="0" applyFont="1" applyFill="1" applyBorder="1" applyAlignment="1"/>
    <xf numFmtId="0" fontId="4" fillId="0" borderId="0" xfId="0" applyFont="1"/>
    <xf numFmtId="0" fontId="5" fillId="0" borderId="0" xfId="0" applyFont="1"/>
    <xf numFmtId="0" fontId="5" fillId="0" borderId="0" xfId="0" applyFont="1" applyAlignment="1">
      <alignment wrapText="1"/>
    </xf>
    <xf numFmtId="0" fontId="4" fillId="5" borderId="1" xfId="0" applyFont="1" applyFill="1" applyBorder="1" applyAlignment="1">
      <alignment horizontal="left" vertical="top" wrapText="1"/>
    </xf>
    <xf numFmtId="0" fontId="5" fillId="0" borderId="0" xfId="0" applyFont="1" applyFill="1" applyAlignment="1">
      <alignment wrapText="1"/>
    </xf>
    <xf numFmtId="0" fontId="4" fillId="3" borderId="1" xfId="0" applyFont="1" applyFill="1" applyBorder="1" applyAlignment="1">
      <alignment horizontal="center"/>
    </xf>
    <xf numFmtId="0" fontId="8" fillId="3" borderId="1" xfId="0" applyFont="1" applyFill="1" applyBorder="1" applyAlignment="1">
      <alignment horizontal="left" wrapText="1"/>
    </xf>
    <xf numFmtId="0" fontId="8" fillId="3" borderId="1" xfId="0" applyFont="1" applyFill="1" applyBorder="1" applyAlignment="1">
      <alignment horizontal="left"/>
    </xf>
    <xf numFmtId="0" fontId="5" fillId="0" borderId="1" xfId="0" applyNumberFormat="1" applyFont="1" applyBorder="1" applyAlignment="1">
      <alignment horizontal="left" vertical="top" wrapText="1"/>
    </xf>
    <xf numFmtId="0" fontId="5" fillId="0" borderId="1" xfId="0" applyFont="1" applyFill="1" applyBorder="1" applyAlignment="1">
      <alignment horizontal="left" vertical="center" wrapText="1"/>
    </xf>
    <xf numFmtId="0" fontId="5" fillId="0" borderId="1" xfId="1" applyNumberFormat="1" applyFont="1" applyFill="1" applyBorder="1" applyAlignment="1">
      <alignment horizontal="left" vertical="center" wrapText="1"/>
    </xf>
    <xf numFmtId="0" fontId="5" fillId="0" borderId="1" xfId="0" applyFont="1" applyFill="1" applyBorder="1" applyAlignment="1">
      <alignment wrapText="1"/>
    </xf>
    <xf numFmtId="0" fontId="5" fillId="0" borderId="0" xfId="0" applyFont="1" applyAlignment="1"/>
    <xf numFmtId="0" fontId="6" fillId="0" borderId="0" xfId="0" applyFont="1" applyFill="1" applyAlignment="1">
      <alignment vertical="center"/>
    </xf>
    <xf numFmtId="0" fontId="5" fillId="0" borderId="1" xfId="0" applyFont="1" applyFill="1" applyBorder="1" applyAlignment="1">
      <alignment vertical="center"/>
    </xf>
    <xf numFmtId="0" fontId="5" fillId="0" borderId="0" xfId="0" applyFont="1" applyAlignment="1">
      <alignment vertical="center"/>
    </xf>
    <xf numFmtId="0" fontId="5" fillId="0" borderId="6" xfId="0" applyFont="1" applyFill="1" applyBorder="1" applyAlignment="1">
      <alignment vertical="center"/>
    </xf>
    <xf numFmtId="0" fontId="5" fillId="0" borderId="1" xfId="0" applyFont="1" applyFill="1" applyBorder="1" applyAlignment="1">
      <alignment vertical="center" wrapText="1"/>
    </xf>
    <xf numFmtId="0" fontId="5" fillId="0" borderId="2" xfId="0" applyFont="1" applyBorder="1" applyAlignment="1">
      <alignment wrapText="1"/>
    </xf>
    <xf numFmtId="0" fontId="5" fillId="0" borderId="1" xfId="0" applyFont="1" applyBorder="1" applyAlignment="1">
      <alignment wrapText="1"/>
    </xf>
    <xf numFmtId="0" fontId="5" fillId="0" borderId="1" xfId="0" applyFont="1" applyFill="1" applyBorder="1" applyAlignment="1">
      <alignment horizontal="left" vertical="top" wrapText="1"/>
    </xf>
    <xf numFmtId="0" fontId="5" fillId="6" borderId="0" xfId="0" applyFont="1" applyFill="1" applyAlignment="1">
      <alignment vertical="top"/>
    </xf>
    <xf numFmtId="0" fontId="5" fillId="3" borderId="1" xfId="0" applyFont="1" applyFill="1" applyBorder="1" applyAlignment="1">
      <alignment horizontal="left" vertical="top" wrapText="1"/>
    </xf>
    <xf numFmtId="0" fontId="5" fillId="0" borderId="1" xfId="0" applyFont="1" applyBorder="1" applyAlignment="1">
      <alignment vertical="top"/>
    </xf>
    <xf numFmtId="0" fontId="5" fillId="0" borderId="1" xfId="0" applyFont="1" applyBorder="1" applyAlignment="1">
      <alignment horizontal="left" vertical="top"/>
    </xf>
    <xf numFmtId="0" fontId="5" fillId="0" borderId="1" xfId="0" applyFont="1" applyFill="1" applyBorder="1" applyAlignment="1">
      <alignment horizontal="left" vertical="top"/>
    </xf>
    <xf numFmtId="0" fontId="5" fillId="0" borderId="1" xfId="0" applyFont="1" applyBorder="1" applyAlignment="1"/>
    <xf numFmtId="0" fontId="5" fillId="0" borderId="1" xfId="0" applyFont="1" applyBorder="1" applyAlignment="1">
      <alignment horizontal="center" wrapText="1"/>
    </xf>
    <xf numFmtId="0" fontId="5" fillId="0" borderId="1" xfId="0" applyFont="1" applyBorder="1" applyAlignment="1">
      <alignment horizontal="center" vertical="center" wrapText="1"/>
    </xf>
    <xf numFmtId="0" fontId="5" fillId="0" borderId="0" xfId="0" applyFont="1" applyAlignment="1">
      <alignment horizontal="center"/>
    </xf>
    <xf numFmtId="0" fontId="0" fillId="0" borderId="0" xfId="0" applyAlignment="1">
      <alignment horizontal="center"/>
    </xf>
    <xf numFmtId="0" fontId="0" fillId="0" borderId="0" xfId="0" applyAlignment="1">
      <alignment vertical="center" wrapText="1"/>
    </xf>
    <xf numFmtId="0" fontId="5" fillId="0" borderId="1" xfId="0" applyFont="1" applyFill="1" applyBorder="1" applyAlignment="1">
      <alignment horizontal="center" vertical="center"/>
    </xf>
    <xf numFmtId="0" fontId="5" fillId="0" borderId="1" xfId="0" applyFont="1" applyFill="1" applyBorder="1" applyAlignment="1">
      <alignment horizontal="left" vertical="top" wrapText="1"/>
    </xf>
    <xf numFmtId="0" fontId="5" fillId="6" borderId="3" xfId="0" applyFont="1" applyFill="1" applyBorder="1" applyAlignment="1">
      <alignment vertical="top" wrapText="1"/>
    </xf>
    <xf numFmtId="0" fontId="4" fillId="3" borderId="3" xfId="0" applyFont="1" applyFill="1" applyBorder="1" applyAlignment="1">
      <alignment horizontal="center" wrapText="1"/>
    </xf>
    <xf numFmtId="0" fontId="4" fillId="3" borderId="3" xfId="0" applyFont="1" applyFill="1" applyBorder="1" applyAlignment="1">
      <alignment horizontal="left" vertical="top" wrapText="1"/>
    </xf>
    <xf numFmtId="0" fontId="5" fillId="0" borderId="1" xfId="0" applyFont="1" applyBorder="1"/>
    <xf numFmtId="0" fontId="5" fillId="0" borderId="1" xfId="0" applyFont="1" applyFill="1" applyBorder="1" applyAlignment="1">
      <alignment horizontal="left" vertical="top" wrapText="1"/>
    </xf>
    <xf numFmtId="0" fontId="5" fillId="0" borderId="0" xfId="0" applyFont="1" applyBorder="1" applyAlignment="1">
      <alignment horizontal="center"/>
    </xf>
    <xf numFmtId="0" fontId="5" fillId="0" borderId="0" xfId="0" applyFont="1" applyBorder="1"/>
    <xf numFmtId="0" fontId="5" fillId="4" borderId="0" xfId="0" applyFont="1" applyFill="1" applyBorder="1"/>
    <xf numFmtId="0" fontId="4" fillId="0" borderId="0" xfId="0" applyFont="1" applyAlignment="1">
      <alignment horizontal="left" vertical="center"/>
    </xf>
    <xf numFmtId="0" fontId="4" fillId="0" borderId="0" xfId="0" applyFont="1" applyAlignment="1">
      <alignment horizontal="left"/>
    </xf>
    <xf numFmtId="0" fontId="5" fillId="0" borderId="0" xfId="0" applyFont="1" applyFill="1" applyAlignment="1">
      <alignment horizontal="left"/>
    </xf>
    <xf numFmtId="0" fontId="5" fillId="0" borderId="0" xfId="0" applyFont="1" applyAlignment="1">
      <alignment horizontal="left"/>
    </xf>
    <xf numFmtId="0" fontId="6" fillId="0" borderId="0" xfId="0" applyFont="1"/>
    <xf numFmtId="0" fontId="6" fillId="2" borderId="1" xfId="0" applyFont="1" applyFill="1" applyBorder="1"/>
    <xf numFmtId="0" fontId="6" fillId="2" borderId="1" xfId="0" applyFont="1" applyFill="1" applyBorder="1" applyAlignment="1"/>
    <xf numFmtId="0" fontId="6" fillId="0" borderId="1" xfId="0" applyFont="1" applyBorder="1"/>
    <xf numFmtId="0" fontId="6" fillId="0" borderId="1" xfId="0" applyFont="1" applyBorder="1" applyAlignment="1"/>
    <xf numFmtId="0" fontId="6" fillId="0" borderId="1" xfId="0" applyFont="1" applyBorder="1" applyAlignment="1">
      <alignment horizontal="left" indent="2"/>
    </xf>
    <xf numFmtId="0" fontId="6" fillId="0" borderId="1" xfId="0" applyFont="1" applyBorder="1" applyAlignment="1">
      <alignment horizontal="left" indent="4"/>
    </xf>
    <xf numFmtId="0" fontId="6" fillId="0" borderId="1" xfId="0" applyFont="1" applyBorder="1" applyAlignment="1">
      <alignment horizontal="left" indent="6"/>
    </xf>
    <xf numFmtId="0" fontId="6" fillId="0" borderId="1" xfId="0" applyFont="1" applyBorder="1" applyAlignment="1">
      <alignment horizontal="left" indent="8"/>
    </xf>
    <xf numFmtId="0" fontId="6" fillId="0" borderId="1" xfId="0" applyFont="1" applyFill="1" applyBorder="1"/>
    <xf numFmtId="0" fontId="6" fillId="0" borderId="1" xfId="0" applyFont="1" applyFill="1" applyBorder="1" applyAlignment="1">
      <alignment horizontal="left" indent="6"/>
    </xf>
    <xf numFmtId="0" fontId="5" fillId="0" borderId="3" xfId="0" applyFont="1" applyFill="1" applyBorder="1" applyAlignment="1">
      <alignment horizontal="left" vertical="top" wrapText="1"/>
    </xf>
    <xf numFmtId="0" fontId="5" fillId="0" borderId="4" xfId="0" applyFont="1" applyFill="1" applyBorder="1" applyAlignment="1">
      <alignment horizontal="left" vertical="top" wrapText="1"/>
    </xf>
    <xf numFmtId="0" fontId="5" fillId="0" borderId="2" xfId="0" applyFont="1" applyFill="1" applyBorder="1" applyAlignment="1">
      <alignment horizontal="left" vertical="top" wrapText="1"/>
    </xf>
    <xf numFmtId="0" fontId="5" fillId="0" borderId="1" xfId="0" applyFont="1" applyFill="1" applyBorder="1" applyAlignment="1">
      <alignment horizontal="left" vertical="top" wrapText="1"/>
    </xf>
    <xf numFmtId="0" fontId="5" fillId="0" borderId="3" xfId="0" applyFont="1" applyFill="1" applyBorder="1" applyAlignment="1">
      <alignment horizontal="center" vertical="top" wrapText="1"/>
    </xf>
    <xf numFmtId="0" fontId="5" fillId="0" borderId="4" xfId="0" applyFont="1" applyFill="1" applyBorder="1" applyAlignment="1">
      <alignment horizontal="center" vertical="top" wrapText="1"/>
    </xf>
    <xf numFmtId="0" fontId="5" fillId="0" borderId="2" xfId="0" applyFont="1" applyFill="1" applyBorder="1" applyAlignment="1">
      <alignment horizontal="center" vertical="top" wrapText="1"/>
    </xf>
    <xf numFmtId="0" fontId="5" fillId="0" borderId="7" xfId="0" applyFont="1" applyBorder="1" applyAlignment="1">
      <alignment horizontal="left" vertical="center" wrapText="1"/>
    </xf>
    <xf numFmtId="0" fontId="5" fillId="0" borderId="0" xfId="0" applyFont="1" applyBorder="1" applyAlignment="1">
      <alignment horizontal="left" vertical="center" wrapText="1"/>
    </xf>
    <xf numFmtId="0" fontId="5" fillId="0" borderId="8" xfId="0" applyFont="1" applyBorder="1" applyAlignment="1">
      <alignment horizontal="left" vertical="center" wrapText="1"/>
    </xf>
    <xf numFmtId="0" fontId="5" fillId="0" borderId="9" xfId="0" applyFont="1" applyBorder="1" applyAlignment="1">
      <alignment horizontal="center" vertical="center" wrapText="1"/>
    </xf>
    <xf numFmtId="0" fontId="5" fillId="0" borderId="5"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5" fillId="0" borderId="2" xfId="0" applyFont="1" applyBorder="1" applyAlignment="1">
      <alignment horizontal="left" vertical="center" wrapText="1"/>
    </xf>
  </cellXfs>
  <cellStyles count="3">
    <cellStyle name="Hyperlink 2" xfId="2"/>
    <cellStyle name="Normal" xfId="0" builtinId="0"/>
    <cellStyle name="Normal 2" xfId="1"/>
  </cellStyles>
  <dxfs count="1">
    <dxf>
      <font>
        <condense val="0"/>
        <extend val="0"/>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59"/>
  <sheetViews>
    <sheetView topLeftCell="A12" workbookViewId="0">
      <selection activeCell="F15" sqref="F15"/>
    </sheetView>
  </sheetViews>
  <sheetFormatPr defaultRowHeight="12.75"/>
  <cols>
    <col min="1" max="1" width="9.140625" style="54"/>
    <col min="2" max="3" width="60.7109375" style="54" customWidth="1"/>
    <col min="4" max="4" width="42.85546875" style="54" customWidth="1"/>
    <col min="5" max="16384" width="9.140625" style="54"/>
  </cols>
  <sheetData>
    <row r="1" spans="1:5">
      <c r="B1" s="42" t="s">
        <v>1019</v>
      </c>
      <c r="C1" s="29"/>
      <c r="D1" s="5"/>
    </row>
    <row r="2" spans="1:5">
      <c r="A2" s="30" t="s">
        <v>0</v>
      </c>
      <c r="B2" s="30" t="s">
        <v>2</v>
      </c>
      <c r="C2" s="30" t="s">
        <v>1</v>
      </c>
      <c r="D2" s="30" t="s">
        <v>1058</v>
      </c>
    </row>
    <row r="3" spans="1:5">
      <c r="A3" s="55" t="s">
        <v>864</v>
      </c>
      <c r="B3" s="55" t="s">
        <v>1001</v>
      </c>
      <c r="C3" s="56"/>
      <c r="D3" s="57"/>
    </row>
    <row r="4" spans="1:5">
      <c r="A4" s="57" t="s">
        <v>3</v>
      </c>
      <c r="B4" s="57" t="s">
        <v>82</v>
      </c>
      <c r="C4" s="58" t="s">
        <v>81</v>
      </c>
      <c r="D4" s="2"/>
    </row>
    <row r="5" spans="1:5">
      <c r="A5" s="57" t="s">
        <v>3</v>
      </c>
      <c r="B5" s="57" t="s">
        <v>51</v>
      </c>
      <c r="C5" s="59" t="s">
        <v>50</v>
      </c>
      <c r="D5" s="2"/>
    </row>
    <row r="6" spans="1:5">
      <c r="A6" s="57" t="s">
        <v>3</v>
      </c>
      <c r="B6" s="57" t="s">
        <v>54</v>
      </c>
      <c r="C6" s="60" t="s">
        <v>53</v>
      </c>
      <c r="D6" s="2"/>
    </row>
    <row r="7" spans="1:5" ht="25.5">
      <c r="A7" s="57" t="s">
        <v>3</v>
      </c>
      <c r="B7" s="57" t="s">
        <v>593</v>
      </c>
      <c r="C7" s="59" t="s">
        <v>594</v>
      </c>
      <c r="D7" s="2" t="s">
        <v>587</v>
      </c>
    </row>
    <row r="8" spans="1:5" ht="25.5">
      <c r="A8" s="57" t="s">
        <v>3</v>
      </c>
      <c r="B8" s="57" t="s">
        <v>84</v>
      </c>
      <c r="C8" s="59" t="s">
        <v>83</v>
      </c>
      <c r="D8" s="2" t="s">
        <v>587</v>
      </c>
    </row>
    <row r="9" spans="1:5" ht="25.5">
      <c r="A9" s="57" t="s">
        <v>3</v>
      </c>
      <c r="B9" s="57" t="s">
        <v>589</v>
      </c>
      <c r="C9" s="59" t="s">
        <v>588</v>
      </c>
      <c r="D9" s="2" t="s">
        <v>587</v>
      </c>
    </row>
    <row r="10" spans="1:5" ht="25.5">
      <c r="A10" s="57" t="s">
        <v>3</v>
      </c>
      <c r="B10" s="57" t="s">
        <v>86</v>
      </c>
      <c r="C10" s="59" t="s">
        <v>85</v>
      </c>
      <c r="D10" s="2" t="s">
        <v>587</v>
      </c>
    </row>
    <row r="11" spans="1:5" ht="25.5">
      <c r="A11" s="57" t="s">
        <v>3</v>
      </c>
      <c r="B11" s="57" t="s">
        <v>595</v>
      </c>
      <c r="C11" s="59" t="s">
        <v>590</v>
      </c>
      <c r="D11" s="2" t="s">
        <v>587</v>
      </c>
    </row>
    <row r="12" spans="1:5" ht="25.5">
      <c r="A12" s="57" t="s">
        <v>3</v>
      </c>
      <c r="B12" s="57" t="s">
        <v>88</v>
      </c>
      <c r="C12" s="59" t="s">
        <v>87</v>
      </c>
      <c r="D12" s="2" t="s">
        <v>587</v>
      </c>
    </row>
    <row r="13" spans="1:5" ht="25.5">
      <c r="A13" s="57" t="s">
        <v>3</v>
      </c>
      <c r="B13" s="57" t="s">
        <v>592</v>
      </c>
      <c r="C13" s="59" t="s">
        <v>591</v>
      </c>
      <c r="D13" s="2" t="s">
        <v>587</v>
      </c>
    </row>
    <row r="14" spans="1:5" ht="25.5">
      <c r="A14" s="57" t="s">
        <v>3</v>
      </c>
      <c r="B14" s="57" t="s">
        <v>596</v>
      </c>
      <c r="C14" s="59" t="s">
        <v>597</v>
      </c>
      <c r="D14" s="2" t="s">
        <v>587</v>
      </c>
    </row>
    <row r="15" spans="1:5">
      <c r="A15" s="57" t="s">
        <v>3</v>
      </c>
      <c r="B15" s="57" t="s">
        <v>90</v>
      </c>
      <c r="C15" s="59" t="s">
        <v>89</v>
      </c>
      <c r="D15" s="2" t="s">
        <v>31</v>
      </c>
    </row>
    <row r="16" spans="1:5">
      <c r="A16" s="6" t="s">
        <v>3</v>
      </c>
      <c r="B16" s="6"/>
      <c r="C16" s="6"/>
      <c r="D16" s="6"/>
      <c r="E16" s="20"/>
    </row>
    <row r="17" spans="1:4">
      <c r="A17" s="55" t="s">
        <v>864</v>
      </c>
      <c r="B17" s="55" t="s">
        <v>1002</v>
      </c>
      <c r="C17" s="56"/>
      <c r="D17" s="3"/>
    </row>
    <row r="18" spans="1:4">
      <c r="A18" s="57" t="s">
        <v>3</v>
      </c>
      <c r="B18" s="57" t="s">
        <v>5</v>
      </c>
      <c r="C18" s="58" t="s">
        <v>4</v>
      </c>
      <c r="D18" s="1"/>
    </row>
    <row r="19" spans="1:4" ht="25.5">
      <c r="A19" s="57" t="s">
        <v>3</v>
      </c>
      <c r="B19" s="57" t="s">
        <v>7</v>
      </c>
      <c r="C19" s="59" t="s">
        <v>6</v>
      </c>
      <c r="D19" s="1" t="s">
        <v>8</v>
      </c>
    </row>
    <row r="20" spans="1:4" ht="25.5">
      <c r="A20" s="57" t="s">
        <v>3</v>
      </c>
      <c r="B20" s="57" t="s">
        <v>10</v>
      </c>
      <c r="C20" s="59" t="s">
        <v>9</v>
      </c>
      <c r="D20" s="1" t="s">
        <v>11</v>
      </c>
    </row>
    <row r="21" spans="1:4">
      <c r="A21" s="57" t="s">
        <v>3</v>
      </c>
      <c r="B21" s="57" t="s">
        <v>13</v>
      </c>
      <c r="C21" s="59" t="s">
        <v>12</v>
      </c>
      <c r="D21" s="2" t="s">
        <v>14</v>
      </c>
    </row>
    <row r="22" spans="1:4">
      <c r="A22" s="57" t="s">
        <v>3</v>
      </c>
      <c r="B22" s="57" t="s">
        <v>16</v>
      </c>
      <c r="C22" s="59" t="s">
        <v>15</v>
      </c>
      <c r="D22" s="2" t="s">
        <v>17</v>
      </c>
    </row>
    <row r="23" spans="1:4">
      <c r="A23" s="57" t="s">
        <v>3</v>
      </c>
      <c r="B23" s="57" t="s">
        <v>19</v>
      </c>
      <c r="C23" s="59" t="s">
        <v>18</v>
      </c>
      <c r="D23" s="2" t="s">
        <v>17</v>
      </c>
    </row>
    <row r="24" spans="1:4">
      <c r="A24" s="57" t="s">
        <v>3</v>
      </c>
      <c r="B24" s="57" t="s">
        <v>21</v>
      </c>
      <c r="C24" s="59" t="s">
        <v>20</v>
      </c>
      <c r="D24" s="2"/>
    </row>
    <row r="25" spans="1:4" ht="76.5">
      <c r="A25" s="57" t="s">
        <v>3</v>
      </c>
      <c r="B25" s="57" t="s">
        <v>955</v>
      </c>
      <c r="C25" s="60" t="s">
        <v>22</v>
      </c>
      <c r="D25" s="2" t="s">
        <v>23</v>
      </c>
    </row>
    <row r="26" spans="1:4" ht="76.5">
      <c r="A26" s="57" t="s">
        <v>3</v>
      </c>
      <c r="B26" s="57" t="s">
        <v>956</v>
      </c>
      <c r="C26" s="60" t="s">
        <v>24</v>
      </c>
      <c r="D26" s="2" t="s">
        <v>25</v>
      </c>
    </row>
    <row r="27" spans="1:4" ht="25.5">
      <c r="A27" s="57" t="s">
        <v>3</v>
      </c>
      <c r="B27" s="57" t="s">
        <v>580</v>
      </c>
      <c r="C27" s="59" t="s">
        <v>581</v>
      </c>
      <c r="D27" s="2" t="s">
        <v>582</v>
      </c>
    </row>
    <row r="28" spans="1:4">
      <c r="A28" s="57" t="s">
        <v>3</v>
      </c>
      <c r="B28" s="57" t="s">
        <v>27</v>
      </c>
      <c r="C28" s="59" t="s">
        <v>26</v>
      </c>
      <c r="D28" s="2"/>
    </row>
    <row r="29" spans="1:4" ht="114.75">
      <c r="A29" s="57" t="s">
        <v>3</v>
      </c>
      <c r="B29" s="57" t="s">
        <v>957</v>
      </c>
      <c r="C29" s="60" t="s">
        <v>28</v>
      </c>
      <c r="D29" s="2" t="s">
        <v>894</v>
      </c>
    </row>
    <row r="30" spans="1:4" ht="127.5">
      <c r="A30" s="57" t="s">
        <v>3</v>
      </c>
      <c r="B30" s="57" t="s">
        <v>958</v>
      </c>
      <c r="C30" s="60" t="s">
        <v>29</v>
      </c>
      <c r="D30" s="2" t="s">
        <v>884</v>
      </c>
    </row>
    <row r="31" spans="1:4" ht="38.25">
      <c r="A31" s="57" t="s">
        <v>3</v>
      </c>
      <c r="B31" s="57" t="s">
        <v>583</v>
      </c>
      <c r="C31" s="59" t="s">
        <v>586</v>
      </c>
      <c r="D31" s="2" t="s">
        <v>584</v>
      </c>
    </row>
    <row r="32" spans="1:4">
      <c r="A32" s="57" t="s">
        <v>3</v>
      </c>
      <c r="B32" s="57" t="s">
        <v>959</v>
      </c>
      <c r="C32" s="59" t="s">
        <v>30</v>
      </c>
      <c r="D32" s="2" t="s">
        <v>31</v>
      </c>
    </row>
    <row r="33" spans="1:4">
      <c r="A33" s="57" t="s">
        <v>3</v>
      </c>
      <c r="B33" s="57" t="s">
        <v>33</v>
      </c>
      <c r="C33" s="59" t="s">
        <v>32</v>
      </c>
      <c r="D33" s="2" t="s">
        <v>34</v>
      </c>
    </row>
    <row r="34" spans="1:4">
      <c r="A34" s="57" t="s">
        <v>3</v>
      </c>
      <c r="B34" s="57" t="s">
        <v>960</v>
      </c>
      <c r="C34" s="59" t="s">
        <v>993</v>
      </c>
      <c r="D34" s="2" t="s">
        <v>31</v>
      </c>
    </row>
    <row r="35" spans="1:4" ht="76.5">
      <c r="A35" s="57" t="s">
        <v>3</v>
      </c>
      <c r="B35" s="57" t="s">
        <v>36</v>
      </c>
      <c r="C35" s="59" t="s">
        <v>35</v>
      </c>
      <c r="D35" s="2" t="s">
        <v>852</v>
      </c>
    </row>
    <row r="36" spans="1:4" ht="38.25">
      <c r="A36" s="57" t="s">
        <v>3</v>
      </c>
      <c r="B36" s="57" t="s">
        <v>38</v>
      </c>
      <c r="C36" s="59" t="s">
        <v>37</v>
      </c>
      <c r="D36" s="2" t="s">
        <v>585</v>
      </c>
    </row>
    <row r="37" spans="1:4">
      <c r="A37" s="57" t="s">
        <v>3</v>
      </c>
      <c r="B37" s="57" t="s">
        <v>40</v>
      </c>
      <c r="C37" s="59" t="s">
        <v>39</v>
      </c>
      <c r="D37" s="2" t="s">
        <v>41</v>
      </c>
    </row>
    <row r="38" spans="1:4" ht="38.25">
      <c r="A38" s="57" t="s">
        <v>3</v>
      </c>
      <c r="B38" s="57" t="s">
        <v>43</v>
      </c>
      <c r="C38" s="59" t="s">
        <v>42</v>
      </c>
      <c r="D38" s="2" t="s">
        <v>853</v>
      </c>
    </row>
    <row r="39" spans="1:4">
      <c r="A39" s="57" t="s">
        <v>3</v>
      </c>
      <c r="B39" s="57" t="s">
        <v>45</v>
      </c>
      <c r="C39" s="59" t="s">
        <v>44</v>
      </c>
      <c r="D39" s="2" t="s">
        <v>31</v>
      </c>
    </row>
    <row r="40" spans="1:4">
      <c r="A40" s="57" t="s">
        <v>3</v>
      </c>
      <c r="B40" s="57" t="s">
        <v>47</v>
      </c>
      <c r="C40" s="59" t="s">
        <v>46</v>
      </c>
      <c r="D40" s="2" t="s">
        <v>31</v>
      </c>
    </row>
    <row r="41" spans="1:4">
      <c r="A41" s="6" t="s">
        <v>3</v>
      </c>
      <c r="B41" s="6"/>
      <c r="C41" s="6"/>
      <c r="D41" s="6"/>
    </row>
    <row r="42" spans="1:4">
      <c r="A42" s="55" t="s">
        <v>864</v>
      </c>
      <c r="B42" s="55" t="s">
        <v>837</v>
      </c>
      <c r="C42" s="56"/>
      <c r="D42" s="3"/>
    </row>
    <row r="43" spans="1:4">
      <c r="A43" s="57" t="s">
        <v>3</v>
      </c>
      <c r="B43" s="57" t="s">
        <v>49</v>
      </c>
      <c r="C43" s="58" t="s">
        <v>48</v>
      </c>
      <c r="D43" s="1"/>
    </row>
    <row r="44" spans="1:4">
      <c r="A44" s="57" t="s">
        <v>3</v>
      </c>
      <c r="B44" s="57" t="s">
        <v>51</v>
      </c>
      <c r="C44" s="59" t="s">
        <v>50</v>
      </c>
      <c r="D44" s="1" t="s">
        <v>52</v>
      </c>
    </row>
    <row r="45" spans="1:4">
      <c r="A45" s="57" t="s">
        <v>3</v>
      </c>
      <c r="B45" s="57" t="s">
        <v>54</v>
      </c>
      <c r="C45" s="60" t="s">
        <v>53</v>
      </c>
      <c r="D45" s="1"/>
    </row>
    <row r="46" spans="1:4">
      <c r="A46" s="57" t="s">
        <v>3</v>
      </c>
      <c r="B46" s="57" t="s">
        <v>56</v>
      </c>
      <c r="C46" s="59" t="s">
        <v>55</v>
      </c>
      <c r="D46" s="1" t="s">
        <v>854</v>
      </c>
    </row>
    <row r="47" spans="1:4">
      <c r="A47" s="57" t="s">
        <v>3</v>
      </c>
      <c r="B47" s="57" t="s">
        <v>58</v>
      </c>
      <c r="C47" s="59" t="s">
        <v>57</v>
      </c>
      <c r="D47" s="1" t="s">
        <v>854</v>
      </c>
    </row>
    <row r="48" spans="1:4">
      <c r="A48" s="57" t="s">
        <v>3</v>
      </c>
      <c r="B48" s="57" t="s">
        <v>60</v>
      </c>
      <c r="C48" s="59" t="s">
        <v>59</v>
      </c>
      <c r="D48" s="1" t="s">
        <v>854</v>
      </c>
    </row>
    <row r="49" spans="1:4">
      <c r="A49" s="57" t="s">
        <v>3</v>
      </c>
      <c r="B49" s="57" t="s">
        <v>62</v>
      </c>
      <c r="C49" s="59" t="s">
        <v>61</v>
      </c>
      <c r="D49" s="1" t="s">
        <v>854</v>
      </c>
    </row>
    <row r="50" spans="1:4">
      <c r="A50" s="57" t="s">
        <v>3</v>
      </c>
      <c r="B50" s="57" t="s">
        <v>64</v>
      </c>
      <c r="C50" s="59" t="s">
        <v>63</v>
      </c>
      <c r="D50" s="1" t="s">
        <v>854</v>
      </c>
    </row>
    <row r="51" spans="1:4">
      <c r="A51" s="57" t="s">
        <v>3</v>
      </c>
      <c r="B51" s="57" t="s">
        <v>66</v>
      </c>
      <c r="C51" s="59" t="s">
        <v>65</v>
      </c>
      <c r="D51" s="1" t="s">
        <v>854</v>
      </c>
    </row>
    <row r="52" spans="1:4">
      <c r="A52" s="57" t="s">
        <v>3</v>
      </c>
      <c r="B52" s="57" t="s">
        <v>68</v>
      </c>
      <c r="C52" s="59" t="s">
        <v>67</v>
      </c>
      <c r="D52" s="1" t="s">
        <v>854</v>
      </c>
    </row>
    <row r="53" spans="1:4" ht="25.5">
      <c r="A53" s="57" t="s">
        <v>3</v>
      </c>
      <c r="B53" s="57" t="s">
        <v>70</v>
      </c>
      <c r="C53" s="59" t="s">
        <v>69</v>
      </c>
      <c r="D53" s="1" t="s">
        <v>71</v>
      </c>
    </row>
    <row r="54" spans="1:4" ht="51">
      <c r="A54" s="57" t="s">
        <v>3</v>
      </c>
      <c r="B54" s="57" t="s">
        <v>73</v>
      </c>
      <c r="C54" s="59" t="s">
        <v>72</v>
      </c>
      <c r="D54" s="1" t="s">
        <v>855</v>
      </c>
    </row>
    <row r="55" spans="1:4">
      <c r="A55" s="57" t="s">
        <v>3</v>
      </c>
      <c r="B55" s="57" t="s">
        <v>1015</v>
      </c>
      <c r="C55" s="59" t="s">
        <v>74</v>
      </c>
      <c r="D55" s="1" t="s">
        <v>854</v>
      </c>
    </row>
    <row r="56" spans="1:4" ht="76.5">
      <c r="A56" s="57" t="s">
        <v>3</v>
      </c>
      <c r="B56" s="57" t="s">
        <v>940</v>
      </c>
      <c r="C56" s="59" t="s">
        <v>939</v>
      </c>
      <c r="D56" s="1" t="s">
        <v>1025</v>
      </c>
    </row>
    <row r="57" spans="1:4">
      <c r="A57" s="57" t="s">
        <v>3</v>
      </c>
      <c r="B57" s="57" t="s">
        <v>938</v>
      </c>
      <c r="C57" s="59" t="s">
        <v>895</v>
      </c>
      <c r="D57" s="2" t="s">
        <v>76</v>
      </c>
    </row>
    <row r="58" spans="1:4">
      <c r="A58" s="57" t="s">
        <v>3</v>
      </c>
      <c r="B58" s="57" t="s">
        <v>961</v>
      </c>
      <c r="C58" s="59" t="s">
        <v>75</v>
      </c>
      <c r="D58" s="2" t="s">
        <v>76</v>
      </c>
    </row>
    <row r="59" spans="1:4" ht="51">
      <c r="A59" s="57" t="s">
        <v>3</v>
      </c>
      <c r="B59" s="57" t="s">
        <v>78</v>
      </c>
      <c r="C59" s="59" t="s">
        <v>77</v>
      </c>
      <c r="D59" s="2" t="s">
        <v>885</v>
      </c>
    </row>
    <row r="60" spans="1:4">
      <c r="A60" s="57" t="s">
        <v>3</v>
      </c>
      <c r="B60" s="57" t="s">
        <v>80</v>
      </c>
      <c r="C60" s="59" t="s">
        <v>79</v>
      </c>
      <c r="D60" s="2" t="s">
        <v>854</v>
      </c>
    </row>
    <row r="61" spans="1:4">
      <c r="A61" s="6" t="s">
        <v>3</v>
      </c>
      <c r="B61" s="6"/>
      <c r="C61" s="6"/>
      <c r="D61" s="6"/>
    </row>
    <row r="62" spans="1:4">
      <c r="A62" s="55" t="s">
        <v>864</v>
      </c>
      <c r="B62" s="55" t="s">
        <v>91</v>
      </c>
      <c r="C62" s="56"/>
      <c r="D62" s="3"/>
    </row>
    <row r="63" spans="1:4">
      <c r="A63" s="57" t="s">
        <v>3</v>
      </c>
      <c r="B63" s="57" t="s">
        <v>93</v>
      </c>
      <c r="C63" s="58" t="s">
        <v>92</v>
      </c>
      <c r="D63" s="1" t="s">
        <v>94</v>
      </c>
    </row>
    <row r="64" spans="1:4">
      <c r="A64" s="57" t="s">
        <v>3</v>
      </c>
      <c r="B64" s="57" t="s">
        <v>96</v>
      </c>
      <c r="C64" s="59" t="s">
        <v>95</v>
      </c>
      <c r="D64" s="1"/>
    </row>
    <row r="65" spans="1:4">
      <c r="A65" s="57" t="s">
        <v>3</v>
      </c>
      <c r="B65" s="57" t="s">
        <v>98</v>
      </c>
      <c r="C65" s="59" t="s">
        <v>97</v>
      </c>
      <c r="D65" s="1"/>
    </row>
    <row r="66" spans="1:4">
      <c r="A66" s="57" t="s">
        <v>3</v>
      </c>
      <c r="B66" s="57" t="s">
        <v>100</v>
      </c>
      <c r="C66" s="59" t="s">
        <v>99</v>
      </c>
      <c r="D66" s="1"/>
    </row>
    <row r="67" spans="1:4">
      <c r="A67" s="57" t="s">
        <v>3</v>
      </c>
      <c r="B67" s="57" t="s">
        <v>102</v>
      </c>
      <c r="C67" s="59" t="s">
        <v>101</v>
      </c>
      <c r="D67" s="1"/>
    </row>
    <row r="68" spans="1:4">
      <c r="A68" s="57" t="s">
        <v>3</v>
      </c>
      <c r="B68" s="57" t="s">
        <v>104</v>
      </c>
      <c r="C68" s="59" t="s">
        <v>103</v>
      </c>
      <c r="D68" s="1"/>
    </row>
    <row r="69" spans="1:4">
      <c r="A69" s="57" t="s">
        <v>3</v>
      </c>
      <c r="B69" s="57" t="s">
        <v>106</v>
      </c>
      <c r="C69" s="59" t="s">
        <v>105</v>
      </c>
      <c r="D69" s="1"/>
    </row>
    <row r="70" spans="1:4">
      <c r="A70" s="57" t="s">
        <v>3</v>
      </c>
      <c r="B70" s="57" t="s">
        <v>108</v>
      </c>
      <c r="C70" s="59" t="s">
        <v>107</v>
      </c>
      <c r="D70" s="1"/>
    </row>
    <row r="71" spans="1:4">
      <c r="A71" s="57" t="s">
        <v>3</v>
      </c>
      <c r="B71" s="57" t="s">
        <v>110</v>
      </c>
      <c r="C71" s="59" t="s">
        <v>109</v>
      </c>
      <c r="D71" s="1"/>
    </row>
    <row r="72" spans="1:4">
      <c r="A72" s="57" t="s">
        <v>3</v>
      </c>
      <c r="B72" s="57" t="s">
        <v>112</v>
      </c>
      <c r="C72" s="59" t="s">
        <v>111</v>
      </c>
      <c r="D72" s="1"/>
    </row>
    <row r="73" spans="1:4">
      <c r="A73" s="57" t="s">
        <v>3</v>
      </c>
      <c r="B73" s="57" t="s">
        <v>114</v>
      </c>
      <c r="C73" s="59" t="s">
        <v>113</v>
      </c>
      <c r="D73" s="1"/>
    </row>
    <row r="74" spans="1:4">
      <c r="A74" s="57" t="s">
        <v>3</v>
      </c>
      <c r="B74" s="57" t="s">
        <v>116</v>
      </c>
      <c r="C74" s="59" t="s">
        <v>115</v>
      </c>
      <c r="D74" s="1"/>
    </row>
    <row r="75" spans="1:4">
      <c r="A75" s="57" t="s">
        <v>3</v>
      </c>
      <c r="B75" s="57" t="s">
        <v>118</v>
      </c>
      <c r="C75" s="59" t="s">
        <v>117</v>
      </c>
      <c r="D75" s="1"/>
    </row>
    <row r="76" spans="1:4">
      <c r="A76" s="6" t="s">
        <v>3</v>
      </c>
      <c r="B76" s="6"/>
      <c r="C76" s="6"/>
      <c r="D76" s="6"/>
    </row>
    <row r="77" spans="1:4">
      <c r="A77" s="55" t="s">
        <v>864</v>
      </c>
      <c r="B77" s="55" t="s">
        <v>962</v>
      </c>
      <c r="C77" s="56"/>
      <c r="D77" s="3"/>
    </row>
    <row r="78" spans="1:4">
      <c r="A78" s="57" t="s">
        <v>3</v>
      </c>
      <c r="B78" s="57" t="s">
        <v>598</v>
      </c>
      <c r="C78" s="58" t="s">
        <v>599</v>
      </c>
      <c r="D78" s="2"/>
    </row>
    <row r="79" spans="1:4">
      <c r="A79" s="57" t="s">
        <v>3</v>
      </c>
      <c r="B79" s="57" t="s">
        <v>600</v>
      </c>
      <c r="C79" s="59" t="s">
        <v>601</v>
      </c>
      <c r="D79" s="2"/>
    </row>
    <row r="80" spans="1:4">
      <c r="A80" s="57" t="s">
        <v>3</v>
      </c>
      <c r="B80" s="57" t="s">
        <v>602</v>
      </c>
      <c r="C80" s="60" t="s">
        <v>603</v>
      </c>
      <c r="D80" s="2" t="s">
        <v>119</v>
      </c>
    </row>
    <row r="81" spans="1:4">
      <c r="A81" s="57" t="s">
        <v>3</v>
      </c>
      <c r="B81" s="57" t="s">
        <v>604</v>
      </c>
      <c r="C81" s="61" t="s">
        <v>605</v>
      </c>
      <c r="D81" s="2"/>
    </row>
    <row r="82" spans="1:4" ht="127.5">
      <c r="A82" s="57" t="s">
        <v>3</v>
      </c>
      <c r="B82" s="57" t="s">
        <v>606</v>
      </c>
      <c r="C82" s="60" t="s">
        <v>607</v>
      </c>
      <c r="D82" s="2" t="s">
        <v>856</v>
      </c>
    </row>
    <row r="83" spans="1:4" ht="25.5">
      <c r="A83" s="57" t="s">
        <v>3</v>
      </c>
      <c r="B83" s="57" t="s">
        <v>121</v>
      </c>
      <c r="C83" s="60" t="s">
        <v>120</v>
      </c>
      <c r="D83" s="2" t="s">
        <v>827</v>
      </c>
    </row>
    <row r="84" spans="1:4" ht="25.5">
      <c r="A84" s="57" t="s">
        <v>3</v>
      </c>
      <c r="B84" s="57" t="s">
        <v>123</v>
      </c>
      <c r="C84" s="60" t="s">
        <v>122</v>
      </c>
      <c r="D84" s="2" t="s">
        <v>124</v>
      </c>
    </row>
    <row r="85" spans="1:4">
      <c r="A85" s="57" t="s">
        <v>3</v>
      </c>
      <c r="B85" s="57" t="s">
        <v>608</v>
      </c>
      <c r="C85" s="60" t="s">
        <v>609</v>
      </c>
      <c r="D85" s="2"/>
    </row>
    <row r="86" spans="1:4">
      <c r="A86" s="57" t="s">
        <v>3</v>
      </c>
      <c r="B86" s="57" t="s">
        <v>610</v>
      </c>
      <c r="C86" s="61" t="s">
        <v>611</v>
      </c>
      <c r="D86" s="2" t="s">
        <v>854</v>
      </c>
    </row>
    <row r="87" spans="1:4" ht="51">
      <c r="A87" s="57" t="s">
        <v>3</v>
      </c>
      <c r="B87" s="57" t="s">
        <v>1014</v>
      </c>
      <c r="C87" s="61" t="s">
        <v>1012</v>
      </c>
      <c r="D87" s="2" t="s">
        <v>1016</v>
      </c>
    </row>
    <row r="88" spans="1:4" ht="102">
      <c r="A88" s="57" t="s">
        <v>3</v>
      </c>
      <c r="B88" s="57" t="s">
        <v>1013</v>
      </c>
      <c r="C88" s="61" t="s">
        <v>1011</v>
      </c>
      <c r="D88" s="2" t="s">
        <v>1017</v>
      </c>
    </row>
    <row r="89" spans="1:4" ht="38.25">
      <c r="A89" s="57" t="s">
        <v>3</v>
      </c>
      <c r="B89" s="57" t="s">
        <v>612</v>
      </c>
      <c r="C89" s="61" t="s">
        <v>613</v>
      </c>
      <c r="D89" s="2" t="s">
        <v>886</v>
      </c>
    </row>
    <row r="90" spans="1:4">
      <c r="A90" s="57" t="s">
        <v>3</v>
      </c>
      <c r="B90" s="57" t="s">
        <v>614</v>
      </c>
      <c r="C90" s="61" t="s">
        <v>615</v>
      </c>
      <c r="D90" s="2" t="s">
        <v>828</v>
      </c>
    </row>
    <row r="91" spans="1:4">
      <c r="A91" s="57" t="s">
        <v>3</v>
      </c>
      <c r="B91" s="57" t="s">
        <v>616</v>
      </c>
      <c r="C91" s="61" t="s">
        <v>617</v>
      </c>
      <c r="D91" s="2" t="s">
        <v>31</v>
      </c>
    </row>
    <row r="92" spans="1:4" ht="25.5">
      <c r="A92" s="57" t="s">
        <v>3</v>
      </c>
      <c r="B92" s="57" t="s">
        <v>963</v>
      </c>
      <c r="C92" s="61" t="s">
        <v>618</v>
      </c>
      <c r="D92" s="2" t="s">
        <v>1026</v>
      </c>
    </row>
    <row r="93" spans="1:4" ht="25.5">
      <c r="A93" s="57" t="s">
        <v>3</v>
      </c>
      <c r="B93" s="57" t="s">
        <v>619</v>
      </c>
      <c r="C93" s="61" t="s">
        <v>620</v>
      </c>
      <c r="D93" s="2" t="s">
        <v>838</v>
      </c>
    </row>
    <row r="94" spans="1:4" ht="51">
      <c r="A94" s="57" t="s">
        <v>3</v>
      </c>
      <c r="B94" s="57" t="s">
        <v>1003</v>
      </c>
      <c r="C94" s="59" t="s">
        <v>618</v>
      </c>
      <c r="D94" s="2" t="s">
        <v>887</v>
      </c>
    </row>
    <row r="95" spans="1:4">
      <c r="A95" s="57" t="s">
        <v>3</v>
      </c>
      <c r="B95" s="57" t="s">
        <v>850</v>
      </c>
      <c r="C95" s="59" t="s">
        <v>851</v>
      </c>
      <c r="D95" s="2" t="s">
        <v>882</v>
      </c>
    </row>
    <row r="96" spans="1:4" ht="25.5">
      <c r="A96" s="57" t="s">
        <v>3</v>
      </c>
      <c r="B96" s="57" t="s">
        <v>891</v>
      </c>
      <c r="C96" s="59" t="s">
        <v>890</v>
      </c>
      <c r="D96" s="2" t="s">
        <v>883</v>
      </c>
    </row>
    <row r="97" spans="1:4">
      <c r="A97" s="57" t="s">
        <v>3</v>
      </c>
      <c r="B97" s="57" t="s">
        <v>126</v>
      </c>
      <c r="C97" s="59" t="s">
        <v>125</v>
      </c>
      <c r="D97" s="2" t="s">
        <v>882</v>
      </c>
    </row>
    <row r="98" spans="1:4" ht="25.5">
      <c r="A98" s="57" t="s">
        <v>3</v>
      </c>
      <c r="B98" s="57" t="s">
        <v>127</v>
      </c>
      <c r="C98" s="59" t="s">
        <v>935</v>
      </c>
      <c r="D98" s="2" t="s">
        <v>883</v>
      </c>
    </row>
    <row r="99" spans="1:4">
      <c r="A99" s="57" t="s">
        <v>3</v>
      </c>
      <c r="B99" s="57" t="s">
        <v>1004</v>
      </c>
      <c r="C99" s="59" t="s">
        <v>934</v>
      </c>
      <c r="D99" s="2"/>
    </row>
    <row r="100" spans="1:4">
      <c r="A100" s="57" t="s">
        <v>3</v>
      </c>
      <c r="B100" s="57" t="s">
        <v>930</v>
      </c>
      <c r="C100" s="59" t="s">
        <v>931</v>
      </c>
      <c r="D100" s="2"/>
    </row>
    <row r="101" spans="1:4" ht="25.5">
      <c r="A101" s="57" t="s">
        <v>3</v>
      </c>
      <c r="B101" s="57" t="s">
        <v>964</v>
      </c>
      <c r="C101" s="59" t="s">
        <v>994</v>
      </c>
      <c r="D101" s="2" t="s">
        <v>883</v>
      </c>
    </row>
    <row r="102" spans="1:4" ht="25.5">
      <c r="A102" s="57" t="s">
        <v>3</v>
      </c>
      <c r="B102" s="57" t="s">
        <v>965</v>
      </c>
      <c r="C102" s="59" t="s">
        <v>896</v>
      </c>
      <c r="D102" s="2" t="s">
        <v>883</v>
      </c>
    </row>
    <row r="103" spans="1:4">
      <c r="A103" s="57" t="s">
        <v>3</v>
      </c>
      <c r="B103" s="57" t="s">
        <v>966</v>
      </c>
      <c r="C103" s="59" t="s">
        <v>621</v>
      </c>
      <c r="D103" s="2"/>
    </row>
    <row r="104" spans="1:4">
      <c r="A104" s="6" t="s">
        <v>3</v>
      </c>
      <c r="B104" s="6"/>
      <c r="C104" s="6"/>
      <c r="D104" s="6"/>
    </row>
    <row r="105" spans="1:4" ht="63.75">
      <c r="A105" s="55" t="s">
        <v>864</v>
      </c>
      <c r="B105" s="55" t="s">
        <v>1053</v>
      </c>
      <c r="C105" s="56"/>
      <c r="D105" s="3" t="s">
        <v>892</v>
      </c>
    </row>
    <row r="106" spans="1:4">
      <c r="A106" s="57" t="s">
        <v>3</v>
      </c>
      <c r="B106" s="57" t="s">
        <v>623</v>
      </c>
      <c r="C106" s="58" t="s">
        <v>624</v>
      </c>
      <c r="D106" s="1"/>
    </row>
    <row r="107" spans="1:4" ht="51">
      <c r="A107" s="57" t="s">
        <v>3</v>
      </c>
      <c r="B107" s="57" t="s">
        <v>602</v>
      </c>
      <c r="C107" s="59" t="s">
        <v>603</v>
      </c>
      <c r="D107" s="2" t="s">
        <v>829</v>
      </c>
    </row>
    <row r="108" spans="1:4">
      <c r="A108" s="57" t="s">
        <v>3</v>
      </c>
      <c r="B108" s="57" t="s">
        <v>604</v>
      </c>
      <c r="C108" s="60" t="s">
        <v>605</v>
      </c>
      <c r="D108" s="2"/>
    </row>
    <row r="109" spans="1:4">
      <c r="A109" s="57" t="s">
        <v>3</v>
      </c>
      <c r="B109" s="57" t="s">
        <v>625</v>
      </c>
      <c r="C109" s="59" t="s">
        <v>626</v>
      </c>
      <c r="D109" s="1" t="s">
        <v>854</v>
      </c>
    </row>
    <row r="110" spans="1:4" ht="38.25">
      <c r="A110" s="57" t="s">
        <v>3</v>
      </c>
      <c r="B110" s="57" t="s">
        <v>1014</v>
      </c>
      <c r="C110" s="59" t="s">
        <v>1012</v>
      </c>
      <c r="D110" s="2" t="s">
        <v>1018</v>
      </c>
    </row>
    <row r="111" spans="1:4" ht="102">
      <c r="A111" s="57" t="s">
        <v>3</v>
      </c>
      <c r="B111" s="57" t="s">
        <v>1013</v>
      </c>
      <c r="C111" s="59" t="s">
        <v>1011</v>
      </c>
      <c r="D111" s="2" t="s">
        <v>1017</v>
      </c>
    </row>
    <row r="112" spans="1:4">
      <c r="A112" s="57" t="s">
        <v>3</v>
      </c>
      <c r="B112" s="57" t="s">
        <v>627</v>
      </c>
      <c r="C112" s="59" t="s">
        <v>628</v>
      </c>
      <c r="D112" s="2" t="s">
        <v>854</v>
      </c>
    </row>
    <row r="113" spans="1:4">
      <c r="A113" s="57" t="s">
        <v>3</v>
      </c>
      <c r="B113" s="57" t="s">
        <v>629</v>
      </c>
      <c r="C113" s="59" t="s">
        <v>630</v>
      </c>
      <c r="D113" s="1"/>
    </row>
    <row r="114" spans="1:4">
      <c r="A114" s="57" t="s">
        <v>3</v>
      </c>
      <c r="B114" s="57" t="s">
        <v>129</v>
      </c>
      <c r="C114" s="60" t="s">
        <v>128</v>
      </c>
      <c r="D114" s="1"/>
    </row>
    <row r="115" spans="1:4">
      <c r="A115" s="57" t="s">
        <v>3</v>
      </c>
      <c r="B115" s="57" t="s">
        <v>131</v>
      </c>
      <c r="C115" s="60" t="s">
        <v>130</v>
      </c>
      <c r="D115" s="1"/>
    </row>
    <row r="116" spans="1:4">
      <c r="A116" s="57" t="s">
        <v>3</v>
      </c>
      <c r="B116" s="57" t="s">
        <v>133</v>
      </c>
      <c r="C116" s="60" t="s">
        <v>132</v>
      </c>
      <c r="D116" s="1"/>
    </row>
    <row r="117" spans="1:4">
      <c r="A117" s="57" t="s">
        <v>3</v>
      </c>
      <c r="B117" s="57" t="s">
        <v>135</v>
      </c>
      <c r="C117" s="60" t="s">
        <v>134</v>
      </c>
      <c r="D117" s="1"/>
    </row>
    <row r="118" spans="1:4">
      <c r="A118" s="57" t="s">
        <v>3</v>
      </c>
      <c r="B118" s="57" t="s">
        <v>631</v>
      </c>
      <c r="C118" s="60" t="s">
        <v>632</v>
      </c>
      <c r="D118" s="1"/>
    </row>
    <row r="119" spans="1:4">
      <c r="A119" s="57" t="s">
        <v>3</v>
      </c>
      <c r="B119" s="57" t="s">
        <v>633</v>
      </c>
      <c r="C119" s="59" t="s">
        <v>634</v>
      </c>
      <c r="D119" s="1"/>
    </row>
    <row r="120" spans="1:4">
      <c r="A120" s="57" t="s">
        <v>3</v>
      </c>
      <c r="B120" s="57" t="s">
        <v>137</v>
      </c>
      <c r="C120" s="60" t="s">
        <v>136</v>
      </c>
      <c r="D120" s="2"/>
    </row>
    <row r="121" spans="1:4">
      <c r="A121" s="57" t="s">
        <v>3</v>
      </c>
      <c r="B121" s="57" t="s">
        <v>139</v>
      </c>
      <c r="C121" s="60" t="s">
        <v>138</v>
      </c>
      <c r="D121" s="2"/>
    </row>
    <row r="122" spans="1:4">
      <c r="A122" s="57" t="s">
        <v>3</v>
      </c>
      <c r="B122" s="57" t="s">
        <v>141</v>
      </c>
      <c r="C122" s="60" t="s">
        <v>140</v>
      </c>
      <c r="D122" s="2"/>
    </row>
    <row r="123" spans="1:4">
      <c r="A123" s="57" t="s">
        <v>3</v>
      </c>
      <c r="B123" s="57" t="s">
        <v>635</v>
      </c>
      <c r="C123" s="60" t="s">
        <v>142</v>
      </c>
      <c r="D123" s="2" t="s">
        <v>1020</v>
      </c>
    </row>
    <row r="124" spans="1:4">
      <c r="A124" s="57" t="s">
        <v>3</v>
      </c>
      <c r="B124" s="57" t="s">
        <v>967</v>
      </c>
      <c r="C124" s="59" t="s">
        <v>995</v>
      </c>
      <c r="D124" s="2"/>
    </row>
    <row r="125" spans="1:4">
      <c r="A125" s="57" t="s">
        <v>3</v>
      </c>
      <c r="B125" s="57" t="s">
        <v>145</v>
      </c>
      <c r="C125" s="59" t="s">
        <v>144</v>
      </c>
      <c r="D125" s="2"/>
    </row>
    <row r="126" spans="1:4">
      <c r="A126" s="57" t="s">
        <v>3</v>
      </c>
      <c r="B126" s="57" t="s">
        <v>636</v>
      </c>
      <c r="C126" s="59" t="s">
        <v>637</v>
      </c>
      <c r="D126" s="2"/>
    </row>
    <row r="127" spans="1:4">
      <c r="A127" s="57" t="s">
        <v>3</v>
      </c>
      <c r="B127" s="57" t="s">
        <v>147</v>
      </c>
      <c r="C127" s="60" t="s">
        <v>146</v>
      </c>
      <c r="D127" s="2"/>
    </row>
    <row r="128" spans="1:4">
      <c r="A128" s="57" t="s">
        <v>3</v>
      </c>
      <c r="B128" s="57" t="s">
        <v>149</v>
      </c>
      <c r="C128" s="60" t="s">
        <v>148</v>
      </c>
      <c r="D128" s="2"/>
    </row>
    <row r="129" spans="1:4">
      <c r="A129" s="57" t="s">
        <v>3</v>
      </c>
      <c r="B129" s="57" t="s">
        <v>151</v>
      </c>
      <c r="C129" s="60" t="s">
        <v>150</v>
      </c>
      <c r="D129" s="2"/>
    </row>
    <row r="130" spans="1:4">
      <c r="A130" s="57" t="s">
        <v>3</v>
      </c>
      <c r="B130" s="57" t="s">
        <v>638</v>
      </c>
      <c r="C130" s="59" t="s">
        <v>639</v>
      </c>
      <c r="D130" s="2"/>
    </row>
    <row r="131" spans="1:4">
      <c r="A131" s="57" t="s">
        <v>3</v>
      </c>
      <c r="B131" s="57" t="s">
        <v>153</v>
      </c>
      <c r="C131" s="60" t="s">
        <v>152</v>
      </c>
      <c r="D131" s="2"/>
    </row>
    <row r="132" spans="1:4">
      <c r="A132" s="57" t="s">
        <v>3</v>
      </c>
      <c r="B132" s="57" t="s">
        <v>155</v>
      </c>
      <c r="C132" s="60" t="s">
        <v>154</v>
      </c>
      <c r="D132" s="2"/>
    </row>
    <row r="133" spans="1:4">
      <c r="A133" s="57" t="s">
        <v>3</v>
      </c>
      <c r="B133" s="57" t="s">
        <v>968</v>
      </c>
      <c r="C133" s="60" t="s">
        <v>156</v>
      </c>
      <c r="D133" s="2"/>
    </row>
    <row r="134" spans="1:4">
      <c r="A134" s="57" t="s">
        <v>3</v>
      </c>
      <c r="B134" s="57" t="s">
        <v>159</v>
      </c>
      <c r="C134" s="60" t="s">
        <v>158</v>
      </c>
      <c r="D134" s="2"/>
    </row>
    <row r="135" spans="1:4">
      <c r="A135" s="57" t="s">
        <v>3</v>
      </c>
      <c r="B135" s="57" t="s">
        <v>1005</v>
      </c>
      <c r="C135" s="59" t="s">
        <v>640</v>
      </c>
      <c r="D135" s="2" t="s">
        <v>1033</v>
      </c>
    </row>
    <row r="136" spans="1:4">
      <c r="A136" s="57" t="s">
        <v>3</v>
      </c>
      <c r="B136" s="57" t="s">
        <v>641</v>
      </c>
      <c r="C136" s="59" t="s">
        <v>642</v>
      </c>
      <c r="D136" s="1"/>
    </row>
    <row r="137" spans="1:4">
      <c r="A137" s="57" t="s">
        <v>3</v>
      </c>
      <c r="B137" s="57" t="s">
        <v>161</v>
      </c>
      <c r="C137" s="60" t="s">
        <v>160</v>
      </c>
      <c r="D137" s="1"/>
    </row>
    <row r="138" spans="1:4">
      <c r="A138" s="57" t="s">
        <v>3</v>
      </c>
      <c r="B138" s="57" t="s">
        <v>163</v>
      </c>
      <c r="C138" s="60" t="s">
        <v>162</v>
      </c>
      <c r="D138" s="1"/>
    </row>
    <row r="139" spans="1:4">
      <c r="A139" s="57" t="s">
        <v>3</v>
      </c>
      <c r="B139" s="57" t="s">
        <v>165</v>
      </c>
      <c r="C139" s="60" t="s">
        <v>164</v>
      </c>
      <c r="D139" s="1"/>
    </row>
    <row r="140" spans="1:4">
      <c r="A140" s="57" t="s">
        <v>3</v>
      </c>
      <c r="B140" s="57" t="s">
        <v>167</v>
      </c>
      <c r="C140" s="60" t="s">
        <v>166</v>
      </c>
      <c r="D140" s="1"/>
    </row>
    <row r="141" spans="1:4" ht="38.25">
      <c r="A141" s="57" t="s">
        <v>3</v>
      </c>
      <c r="B141" s="57" t="s">
        <v>643</v>
      </c>
      <c r="C141" s="60" t="s">
        <v>644</v>
      </c>
      <c r="D141" s="1" t="s">
        <v>1024</v>
      </c>
    </row>
    <row r="142" spans="1:4">
      <c r="A142" s="57" t="s">
        <v>3</v>
      </c>
      <c r="B142" s="57" t="s">
        <v>645</v>
      </c>
      <c r="C142" s="59" t="s">
        <v>646</v>
      </c>
      <c r="D142" s="1"/>
    </row>
    <row r="143" spans="1:4">
      <c r="A143" s="6" t="s">
        <v>3</v>
      </c>
      <c r="B143" s="6"/>
      <c r="C143" s="6"/>
      <c r="D143" s="6"/>
    </row>
    <row r="144" spans="1:4" ht="63.75">
      <c r="A144" s="55" t="s">
        <v>864</v>
      </c>
      <c r="B144" s="55" t="s">
        <v>1054</v>
      </c>
      <c r="C144" s="56"/>
      <c r="D144" s="3" t="s">
        <v>892</v>
      </c>
    </row>
    <row r="145" spans="1:4">
      <c r="A145" s="57" t="s">
        <v>3</v>
      </c>
      <c r="B145" s="57" t="s">
        <v>648</v>
      </c>
      <c r="C145" s="58" t="s">
        <v>649</v>
      </c>
      <c r="D145" s="1"/>
    </row>
    <row r="146" spans="1:4" ht="63.75">
      <c r="A146" s="57" t="s">
        <v>3</v>
      </c>
      <c r="B146" s="57" t="s">
        <v>602</v>
      </c>
      <c r="C146" s="59" t="s">
        <v>603</v>
      </c>
      <c r="D146" s="1" t="s">
        <v>839</v>
      </c>
    </row>
    <row r="147" spans="1:4">
      <c r="A147" s="57" t="s">
        <v>3</v>
      </c>
      <c r="B147" s="57" t="s">
        <v>604</v>
      </c>
      <c r="C147" s="60" t="s">
        <v>605</v>
      </c>
      <c r="D147" s="2"/>
    </row>
    <row r="148" spans="1:4">
      <c r="A148" s="57" t="s">
        <v>3</v>
      </c>
      <c r="B148" s="57" t="s">
        <v>625</v>
      </c>
      <c r="C148" s="59" t="s">
        <v>626</v>
      </c>
      <c r="D148" s="2" t="s">
        <v>854</v>
      </c>
    </row>
    <row r="149" spans="1:4" ht="38.25">
      <c r="A149" s="57" t="s">
        <v>3</v>
      </c>
      <c r="B149" s="57" t="s">
        <v>1014</v>
      </c>
      <c r="C149" s="59" t="s">
        <v>1012</v>
      </c>
      <c r="D149" s="2" t="s">
        <v>1018</v>
      </c>
    </row>
    <row r="150" spans="1:4" ht="102">
      <c r="A150" s="57" t="s">
        <v>3</v>
      </c>
      <c r="B150" s="57" t="s">
        <v>1013</v>
      </c>
      <c r="C150" s="59" t="s">
        <v>1011</v>
      </c>
      <c r="D150" s="2" t="s">
        <v>1017</v>
      </c>
    </row>
    <row r="151" spans="1:4">
      <c r="A151" s="57" t="s">
        <v>3</v>
      </c>
      <c r="B151" s="57" t="s">
        <v>650</v>
      </c>
      <c r="C151" s="59" t="s">
        <v>651</v>
      </c>
      <c r="D151" s="1"/>
    </row>
    <row r="152" spans="1:4">
      <c r="A152" s="57" t="s">
        <v>3</v>
      </c>
      <c r="B152" s="57" t="s">
        <v>627</v>
      </c>
      <c r="C152" s="60" t="s">
        <v>628</v>
      </c>
      <c r="D152" s="2" t="s">
        <v>854</v>
      </c>
    </row>
    <row r="153" spans="1:4">
      <c r="A153" s="57" t="s">
        <v>3</v>
      </c>
      <c r="B153" s="57" t="s">
        <v>143</v>
      </c>
      <c r="C153" s="60" t="s">
        <v>142</v>
      </c>
      <c r="D153" s="1" t="s">
        <v>1020</v>
      </c>
    </row>
    <row r="154" spans="1:4">
      <c r="A154" s="57" t="s">
        <v>3</v>
      </c>
      <c r="B154" s="57" t="s">
        <v>168</v>
      </c>
      <c r="C154" s="60" t="s">
        <v>150</v>
      </c>
      <c r="D154" s="1"/>
    </row>
    <row r="155" spans="1:4">
      <c r="A155" s="57" t="s">
        <v>3</v>
      </c>
      <c r="B155" s="57" t="s">
        <v>638</v>
      </c>
      <c r="C155" s="60" t="s">
        <v>639</v>
      </c>
      <c r="D155" s="1"/>
    </row>
    <row r="156" spans="1:4">
      <c r="A156" s="57" t="s">
        <v>3</v>
      </c>
      <c r="B156" s="57" t="s">
        <v>153</v>
      </c>
      <c r="C156" s="61" t="s">
        <v>152</v>
      </c>
      <c r="D156" s="1"/>
    </row>
    <row r="157" spans="1:4">
      <c r="A157" s="57" t="s">
        <v>3</v>
      </c>
      <c r="B157" s="57" t="s">
        <v>155</v>
      </c>
      <c r="C157" s="61" t="s">
        <v>154</v>
      </c>
      <c r="D157" s="1"/>
    </row>
    <row r="158" spans="1:4">
      <c r="A158" s="57" t="s">
        <v>3</v>
      </c>
      <c r="B158" s="57" t="s">
        <v>157</v>
      </c>
      <c r="C158" s="61" t="s">
        <v>156</v>
      </c>
      <c r="D158" s="1"/>
    </row>
    <row r="159" spans="1:4">
      <c r="A159" s="57" t="s">
        <v>3</v>
      </c>
      <c r="B159" s="57" t="s">
        <v>159</v>
      </c>
      <c r="C159" s="61" t="s">
        <v>158</v>
      </c>
      <c r="D159" s="1"/>
    </row>
    <row r="160" spans="1:4">
      <c r="A160" s="57" t="s">
        <v>3</v>
      </c>
      <c r="B160" s="57" t="s">
        <v>643</v>
      </c>
      <c r="C160" s="60" t="s">
        <v>644</v>
      </c>
      <c r="D160" s="1" t="s">
        <v>1020</v>
      </c>
    </row>
    <row r="161" spans="1:4">
      <c r="A161" s="57" t="s">
        <v>3</v>
      </c>
      <c r="B161" s="57" t="s">
        <v>652</v>
      </c>
      <c r="C161" s="59" t="s">
        <v>653</v>
      </c>
      <c r="D161" s="1"/>
    </row>
    <row r="162" spans="1:4">
      <c r="A162" s="57" t="s">
        <v>3</v>
      </c>
      <c r="B162" s="57" t="s">
        <v>170</v>
      </c>
      <c r="C162" s="60" t="s">
        <v>169</v>
      </c>
      <c r="D162" s="1"/>
    </row>
    <row r="163" spans="1:4">
      <c r="A163" s="57" t="s">
        <v>3</v>
      </c>
      <c r="B163" s="57" t="s">
        <v>172</v>
      </c>
      <c r="C163" s="60" t="s">
        <v>171</v>
      </c>
      <c r="D163" s="1"/>
    </row>
    <row r="164" spans="1:4">
      <c r="A164" s="57" t="s">
        <v>3</v>
      </c>
      <c r="B164" s="57" t="s">
        <v>174</v>
      </c>
      <c r="C164" s="60" t="s">
        <v>173</v>
      </c>
      <c r="D164" s="1"/>
    </row>
    <row r="165" spans="1:4">
      <c r="A165" s="57" t="s">
        <v>3</v>
      </c>
      <c r="B165" s="57" t="s">
        <v>176</v>
      </c>
      <c r="C165" s="60" t="s">
        <v>175</v>
      </c>
      <c r="D165" s="1"/>
    </row>
    <row r="166" spans="1:4">
      <c r="A166" s="57" t="s">
        <v>3</v>
      </c>
      <c r="B166" s="57" t="s">
        <v>178</v>
      </c>
      <c r="C166" s="60" t="s">
        <v>177</v>
      </c>
      <c r="D166" s="1"/>
    </row>
    <row r="167" spans="1:4">
      <c r="A167" s="57" t="s">
        <v>3</v>
      </c>
      <c r="B167" s="57" t="s">
        <v>180</v>
      </c>
      <c r="C167" s="60" t="s">
        <v>179</v>
      </c>
      <c r="D167" s="1"/>
    </row>
    <row r="168" spans="1:4">
      <c r="A168" s="57" t="s">
        <v>3</v>
      </c>
      <c r="B168" s="57" t="s">
        <v>182</v>
      </c>
      <c r="C168" s="60" t="s">
        <v>181</v>
      </c>
      <c r="D168" s="1"/>
    </row>
    <row r="169" spans="1:4">
      <c r="A169" s="57" t="s">
        <v>3</v>
      </c>
      <c r="B169" s="57" t="s">
        <v>184</v>
      </c>
      <c r="C169" s="60" t="s">
        <v>183</v>
      </c>
      <c r="D169" s="1"/>
    </row>
    <row r="170" spans="1:4">
      <c r="A170" s="57" t="s">
        <v>3</v>
      </c>
      <c r="B170" s="57" t="s">
        <v>186</v>
      </c>
      <c r="C170" s="60" t="s">
        <v>185</v>
      </c>
      <c r="D170" s="1"/>
    </row>
    <row r="171" spans="1:4">
      <c r="A171" s="57" t="s">
        <v>3</v>
      </c>
      <c r="B171" s="57" t="s">
        <v>188</v>
      </c>
      <c r="C171" s="60" t="s">
        <v>187</v>
      </c>
      <c r="D171" s="1"/>
    </row>
    <row r="172" spans="1:4">
      <c r="A172" s="57" t="s">
        <v>3</v>
      </c>
      <c r="B172" s="57" t="s">
        <v>190</v>
      </c>
      <c r="C172" s="60" t="s">
        <v>189</v>
      </c>
      <c r="D172" s="1"/>
    </row>
    <row r="173" spans="1:4">
      <c r="A173" s="57" t="s">
        <v>3</v>
      </c>
      <c r="B173" s="57" t="s">
        <v>192</v>
      </c>
      <c r="C173" s="60" t="s">
        <v>191</v>
      </c>
      <c r="D173" s="1"/>
    </row>
    <row r="174" spans="1:4">
      <c r="A174" s="57" t="s">
        <v>3</v>
      </c>
      <c r="B174" s="57" t="s">
        <v>194</v>
      </c>
      <c r="C174" s="60" t="s">
        <v>193</v>
      </c>
      <c r="D174" s="2"/>
    </row>
    <row r="175" spans="1:4">
      <c r="A175" s="57" t="s">
        <v>3</v>
      </c>
      <c r="B175" s="57" t="s">
        <v>654</v>
      </c>
      <c r="C175" s="60" t="s">
        <v>655</v>
      </c>
      <c r="D175" s="2"/>
    </row>
    <row r="176" spans="1:4">
      <c r="A176" s="57" t="s">
        <v>3</v>
      </c>
      <c r="B176" s="57" t="s">
        <v>969</v>
      </c>
      <c r="C176" s="60" t="s">
        <v>195</v>
      </c>
      <c r="D176" s="2"/>
    </row>
    <row r="177" spans="1:4">
      <c r="A177" s="57" t="s">
        <v>3</v>
      </c>
      <c r="B177" s="57" t="s">
        <v>197</v>
      </c>
      <c r="C177" s="60" t="s">
        <v>196</v>
      </c>
      <c r="D177" s="2"/>
    </row>
    <row r="178" spans="1:4">
      <c r="A178" s="57" t="s">
        <v>3</v>
      </c>
      <c r="B178" s="57" t="s">
        <v>199</v>
      </c>
      <c r="C178" s="60" t="s">
        <v>198</v>
      </c>
      <c r="D178" s="2"/>
    </row>
    <row r="179" spans="1:4">
      <c r="A179" s="57" t="s">
        <v>3</v>
      </c>
      <c r="B179" s="57" t="s">
        <v>201</v>
      </c>
      <c r="C179" s="60" t="s">
        <v>200</v>
      </c>
      <c r="D179" s="2"/>
    </row>
    <row r="180" spans="1:4">
      <c r="A180" s="57" t="s">
        <v>3</v>
      </c>
      <c r="B180" s="57" t="s">
        <v>203</v>
      </c>
      <c r="C180" s="60" t="s">
        <v>202</v>
      </c>
      <c r="D180" s="2"/>
    </row>
    <row r="181" spans="1:4">
      <c r="A181" s="57" t="s">
        <v>3</v>
      </c>
      <c r="B181" s="57" t="s">
        <v>205</v>
      </c>
      <c r="C181" s="60" t="s">
        <v>204</v>
      </c>
      <c r="D181" s="2"/>
    </row>
    <row r="182" spans="1:4">
      <c r="A182" s="57" t="s">
        <v>3</v>
      </c>
      <c r="B182" s="57" t="s">
        <v>970</v>
      </c>
      <c r="C182" s="60" t="s">
        <v>206</v>
      </c>
      <c r="D182" s="2"/>
    </row>
    <row r="183" spans="1:4">
      <c r="A183" s="57" t="s">
        <v>3</v>
      </c>
      <c r="B183" s="57" t="s">
        <v>971</v>
      </c>
      <c r="C183" s="60" t="s">
        <v>207</v>
      </c>
      <c r="D183" s="2"/>
    </row>
    <row r="184" spans="1:4">
      <c r="A184" s="57" t="s">
        <v>3</v>
      </c>
      <c r="B184" s="57" t="s">
        <v>210</v>
      </c>
      <c r="C184" s="60" t="s">
        <v>209</v>
      </c>
      <c r="D184" s="2"/>
    </row>
    <row r="185" spans="1:4">
      <c r="A185" s="57" t="s">
        <v>3</v>
      </c>
      <c r="B185" s="57" t="s">
        <v>656</v>
      </c>
      <c r="C185" s="60" t="s">
        <v>657</v>
      </c>
      <c r="D185" s="2"/>
    </row>
    <row r="186" spans="1:4">
      <c r="A186" s="57" t="s">
        <v>3</v>
      </c>
      <c r="B186" s="57" t="s">
        <v>212</v>
      </c>
      <c r="C186" s="60" t="s">
        <v>211</v>
      </c>
      <c r="D186" s="2"/>
    </row>
    <row r="187" spans="1:4">
      <c r="A187" s="57" t="s">
        <v>3</v>
      </c>
      <c r="B187" s="57" t="s">
        <v>214</v>
      </c>
      <c r="C187" s="60" t="s">
        <v>213</v>
      </c>
      <c r="D187" s="2"/>
    </row>
    <row r="188" spans="1:4">
      <c r="A188" s="57" t="s">
        <v>3</v>
      </c>
      <c r="B188" s="57" t="s">
        <v>216</v>
      </c>
      <c r="C188" s="60" t="s">
        <v>215</v>
      </c>
      <c r="D188" s="2"/>
    </row>
    <row r="189" spans="1:4">
      <c r="A189" s="57" t="s">
        <v>3</v>
      </c>
      <c r="B189" s="57" t="s">
        <v>999</v>
      </c>
      <c r="C189" s="60" t="s">
        <v>658</v>
      </c>
      <c r="D189" s="2"/>
    </row>
    <row r="190" spans="1:4">
      <c r="A190" s="57" t="s">
        <v>3</v>
      </c>
      <c r="B190" s="57" t="s">
        <v>972</v>
      </c>
      <c r="C190" s="60" t="s">
        <v>217</v>
      </c>
      <c r="D190" s="2"/>
    </row>
    <row r="191" spans="1:4">
      <c r="A191" s="57" t="s">
        <v>3</v>
      </c>
      <c r="B191" s="57" t="s">
        <v>659</v>
      </c>
      <c r="C191" s="60" t="s">
        <v>660</v>
      </c>
      <c r="D191" s="2"/>
    </row>
    <row r="192" spans="1:4">
      <c r="A192" s="57" t="s">
        <v>3</v>
      </c>
      <c r="B192" s="57" t="s">
        <v>973</v>
      </c>
      <c r="C192" s="60" t="s">
        <v>661</v>
      </c>
      <c r="D192" s="2"/>
    </row>
    <row r="193" spans="1:4">
      <c r="A193" s="57" t="s">
        <v>3</v>
      </c>
      <c r="B193" s="57" t="s">
        <v>662</v>
      </c>
      <c r="C193" s="60" t="s">
        <v>663</v>
      </c>
      <c r="D193" s="2"/>
    </row>
    <row r="194" spans="1:4" ht="127.5">
      <c r="A194" s="57" t="s">
        <v>3</v>
      </c>
      <c r="B194" s="57" t="s">
        <v>664</v>
      </c>
      <c r="C194" s="59" t="s">
        <v>665</v>
      </c>
      <c r="D194" s="2" t="s">
        <v>218</v>
      </c>
    </row>
    <row r="195" spans="1:4">
      <c r="A195" s="57" t="s">
        <v>3</v>
      </c>
      <c r="B195" s="57" t="s">
        <v>220</v>
      </c>
      <c r="C195" s="60" t="s">
        <v>219</v>
      </c>
      <c r="D195" s="1"/>
    </row>
    <row r="196" spans="1:4">
      <c r="A196" s="57" t="s">
        <v>3</v>
      </c>
      <c r="B196" s="57" t="s">
        <v>222</v>
      </c>
      <c r="C196" s="60" t="s">
        <v>221</v>
      </c>
      <c r="D196" s="1"/>
    </row>
    <row r="197" spans="1:4">
      <c r="A197" s="57" t="s">
        <v>3</v>
      </c>
      <c r="B197" s="57" t="s">
        <v>224</v>
      </c>
      <c r="C197" s="60" t="s">
        <v>223</v>
      </c>
      <c r="D197" s="1"/>
    </row>
    <row r="198" spans="1:4">
      <c r="A198" s="57" t="s">
        <v>3</v>
      </c>
      <c r="B198" s="57" t="s">
        <v>226</v>
      </c>
      <c r="C198" s="60" t="s">
        <v>225</v>
      </c>
      <c r="D198" s="1"/>
    </row>
    <row r="199" spans="1:4">
      <c r="A199" s="57" t="s">
        <v>3</v>
      </c>
      <c r="B199" s="57" t="s">
        <v>228</v>
      </c>
      <c r="C199" s="60" t="s">
        <v>227</v>
      </c>
      <c r="D199" s="1"/>
    </row>
    <row r="200" spans="1:4">
      <c r="A200" s="57" t="s">
        <v>3</v>
      </c>
      <c r="B200" s="57" t="s">
        <v>230</v>
      </c>
      <c r="C200" s="60" t="s">
        <v>229</v>
      </c>
      <c r="D200" s="1"/>
    </row>
    <row r="201" spans="1:4">
      <c r="A201" s="57" t="s">
        <v>3</v>
      </c>
      <c r="B201" s="57" t="s">
        <v>232</v>
      </c>
      <c r="C201" s="60" t="s">
        <v>231</v>
      </c>
      <c r="D201" s="1"/>
    </row>
    <row r="202" spans="1:4">
      <c r="A202" s="57" t="s">
        <v>3</v>
      </c>
      <c r="B202" s="57" t="s">
        <v>234</v>
      </c>
      <c r="C202" s="60" t="s">
        <v>233</v>
      </c>
      <c r="D202" s="1"/>
    </row>
    <row r="203" spans="1:4">
      <c r="A203" s="57" t="s">
        <v>3</v>
      </c>
      <c r="B203" s="57" t="s">
        <v>236</v>
      </c>
      <c r="C203" s="60" t="s">
        <v>235</v>
      </c>
      <c r="D203" s="1"/>
    </row>
    <row r="204" spans="1:4">
      <c r="A204" s="57" t="s">
        <v>3</v>
      </c>
      <c r="B204" s="57" t="s">
        <v>238</v>
      </c>
      <c r="C204" s="60" t="s">
        <v>237</v>
      </c>
      <c r="D204" s="1"/>
    </row>
    <row r="205" spans="1:4">
      <c r="A205" s="57" t="s">
        <v>3</v>
      </c>
      <c r="B205" s="57" t="s">
        <v>240</v>
      </c>
      <c r="C205" s="60" t="s">
        <v>239</v>
      </c>
      <c r="D205" s="1"/>
    </row>
    <row r="206" spans="1:4">
      <c r="A206" s="57" t="s">
        <v>3</v>
      </c>
      <c r="B206" s="57" t="s">
        <v>242</v>
      </c>
      <c r="C206" s="60" t="s">
        <v>241</v>
      </c>
      <c r="D206" s="1"/>
    </row>
    <row r="207" spans="1:4">
      <c r="A207" s="57" t="s">
        <v>3</v>
      </c>
      <c r="B207" s="57" t="s">
        <v>244</v>
      </c>
      <c r="C207" s="60" t="s">
        <v>243</v>
      </c>
      <c r="D207" s="1"/>
    </row>
    <row r="208" spans="1:4">
      <c r="A208" s="57" t="s">
        <v>3</v>
      </c>
      <c r="B208" s="57" t="s">
        <v>666</v>
      </c>
      <c r="C208" s="60" t="s">
        <v>667</v>
      </c>
      <c r="D208" s="1"/>
    </row>
    <row r="209" spans="1:4">
      <c r="A209" s="57" t="s">
        <v>3</v>
      </c>
      <c r="B209" s="57" t="s">
        <v>246</v>
      </c>
      <c r="C209" s="60" t="s">
        <v>245</v>
      </c>
      <c r="D209" s="1"/>
    </row>
    <row r="210" spans="1:4">
      <c r="A210" s="57" t="s">
        <v>3</v>
      </c>
      <c r="B210" s="57" t="s">
        <v>248</v>
      </c>
      <c r="C210" s="60" t="s">
        <v>247</v>
      </c>
      <c r="D210" s="1"/>
    </row>
    <row r="211" spans="1:4">
      <c r="A211" s="57" t="s">
        <v>3</v>
      </c>
      <c r="B211" s="57" t="s">
        <v>250</v>
      </c>
      <c r="C211" s="60" t="s">
        <v>249</v>
      </c>
      <c r="D211" s="1"/>
    </row>
    <row r="212" spans="1:4">
      <c r="A212" s="57" t="s">
        <v>3</v>
      </c>
      <c r="B212" s="57" t="s">
        <v>252</v>
      </c>
      <c r="C212" s="60" t="s">
        <v>251</v>
      </c>
      <c r="D212" s="1"/>
    </row>
    <row r="213" spans="1:4">
      <c r="A213" s="57" t="s">
        <v>3</v>
      </c>
      <c r="B213" s="57" t="s">
        <v>254</v>
      </c>
      <c r="C213" s="60" t="s">
        <v>253</v>
      </c>
      <c r="D213" s="1"/>
    </row>
    <row r="214" spans="1:4">
      <c r="A214" s="57" t="s">
        <v>3</v>
      </c>
      <c r="B214" s="57" t="s">
        <v>256</v>
      </c>
      <c r="C214" s="60" t="s">
        <v>255</v>
      </c>
      <c r="D214" s="1"/>
    </row>
    <row r="215" spans="1:4">
      <c r="A215" s="57" t="s">
        <v>3</v>
      </c>
      <c r="B215" s="57" t="s">
        <v>258</v>
      </c>
      <c r="C215" s="60" t="s">
        <v>257</v>
      </c>
      <c r="D215" s="1"/>
    </row>
    <row r="216" spans="1:4">
      <c r="A216" s="57" t="s">
        <v>3</v>
      </c>
      <c r="B216" s="57" t="s">
        <v>668</v>
      </c>
      <c r="C216" s="60" t="s">
        <v>669</v>
      </c>
      <c r="D216" s="1"/>
    </row>
    <row r="217" spans="1:4">
      <c r="A217" s="57" t="s">
        <v>3</v>
      </c>
      <c r="B217" s="57" t="s">
        <v>260</v>
      </c>
      <c r="C217" s="60" t="s">
        <v>259</v>
      </c>
      <c r="D217" s="1"/>
    </row>
    <row r="218" spans="1:4">
      <c r="A218" s="57" t="s">
        <v>3</v>
      </c>
      <c r="B218" s="57" t="s">
        <v>262</v>
      </c>
      <c r="C218" s="60" t="s">
        <v>261</v>
      </c>
      <c r="D218" s="1"/>
    </row>
    <row r="219" spans="1:4">
      <c r="A219" s="57" t="s">
        <v>3</v>
      </c>
      <c r="B219" s="57" t="s">
        <v>264</v>
      </c>
      <c r="C219" s="60" t="s">
        <v>263</v>
      </c>
      <c r="D219" s="2"/>
    </row>
    <row r="220" spans="1:4">
      <c r="A220" s="57" t="s">
        <v>3</v>
      </c>
      <c r="B220" s="57" t="s">
        <v>1000</v>
      </c>
      <c r="C220" s="60" t="s">
        <v>670</v>
      </c>
      <c r="D220" s="2"/>
    </row>
    <row r="221" spans="1:4">
      <c r="A221" s="57" t="s">
        <v>3</v>
      </c>
      <c r="B221" s="57" t="s">
        <v>974</v>
      </c>
      <c r="C221" s="60" t="s">
        <v>265</v>
      </c>
      <c r="D221" s="2"/>
    </row>
    <row r="222" spans="1:4">
      <c r="A222" s="57" t="s">
        <v>3</v>
      </c>
      <c r="B222" s="57" t="s">
        <v>671</v>
      </c>
      <c r="C222" s="60" t="s">
        <v>672</v>
      </c>
      <c r="D222" s="2"/>
    </row>
    <row r="223" spans="1:4">
      <c r="A223" s="57" t="s">
        <v>3</v>
      </c>
      <c r="B223" s="57" t="s">
        <v>975</v>
      </c>
      <c r="C223" s="60" t="s">
        <v>673</v>
      </c>
      <c r="D223" s="2"/>
    </row>
    <row r="224" spans="1:4">
      <c r="A224" s="57" t="s">
        <v>3</v>
      </c>
      <c r="B224" s="57" t="s">
        <v>674</v>
      </c>
      <c r="C224" s="60" t="s">
        <v>675</v>
      </c>
      <c r="D224" s="2"/>
    </row>
    <row r="225" spans="1:4">
      <c r="A225" s="57" t="s">
        <v>3</v>
      </c>
      <c r="B225" s="57" t="s">
        <v>676</v>
      </c>
      <c r="C225" s="59" t="s">
        <v>677</v>
      </c>
      <c r="D225" s="1"/>
    </row>
    <row r="226" spans="1:4">
      <c r="A226" s="6" t="s">
        <v>3</v>
      </c>
      <c r="B226" s="6"/>
      <c r="C226" s="6"/>
      <c r="D226" s="6"/>
    </row>
    <row r="227" spans="1:4">
      <c r="A227" s="55" t="s">
        <v>864</v>
      </c>
      <c r="B227" s="55" t="s">
        <v>1055</v>
      </c>
      <c r="C227" s="56"/>
      <c r="D227" s="3"/>
    </row>
    <row r="228" spans="1:4">
      <c r="A228" s="57" t="s">
        <v>3</v>
      </c>
      <c r="B228" s="57" t="s">
        <v>648</v>
      </c>
      <c r="C228" s="58" t="s">
        <v>649</v>
      </c>
      <c r="D228" s="1"/>
    </row>
    <row r="229" spans="1:4" ht="127.5">
      <c r="A229" s="57" t="s">
        <v>3</v>
      </c>
      <c r="B229" s="57" t="s">
        <v>678</v>
      </c>
      <c r="C229" s="59" t="s">
        <v>679</v>
      </c>
      <c r="D229" s="1" t="s">
        <v>840</v>
      </c>
    </row>
    <row r="230" spans="1:4">
      <c r="A230" s="57" t="s">
        <v>3</v>
      </c>
      <c r="B230" s="57" t="s">
        <v>604</v>
      </c>
      <c r="C230" s="60" t="s">
        <v>605</v>
      </c>
      <c r="D230" s="1"/>
    </row>
    <row r="231" spans="1:4">
      <c r="A231" s="57" t="s">
        <v>3</v>
      </c>
      <c r="B231" s="57" t="s">
        <v>680</v>
      </c>
      <c r="C231" s="60" t="s">
        <v>681</v>
      </c>
      <c r="D231" s="1"/>
    </row>
    <row r="232" spans="1:4">
      <c r="A232" s="57" t="s">
        <v>3</v>
      </c>
      <c r="B232" s="57" t="s">
        <v>682</v>
      </c>
      <c r="C232" s="61" t="s">
        <v>683</v>
      </c>
      <c r="D232" s="1"/>
    </row>
    <row r="233" spans="1:4">
      <c r="A233" s="57" t="s">
        <v>3</v>
      </c>
      <c r="B233" s="57" t="s">
        <v>268</v>
      </c>
      <c r="C233" s="62" t="s">
        <v>267</v>
      </c>
      <c r="D233" s="1"/>
    </row>
    <row r="234" spans="1:4">
      <c r="A234" s="57" t="s">
        <v>3</v>
      </c>
      <c r="B234" s="57" t="s">
        <v>270</v>
      </c>
      <c r="C234" s="62" t="s">
        <v>269</v>
      </c>
      <c r="D234" s="1"/>
    </row>
    <row r="235" spans="1:4">
      <c r="A235" s="57" t="s">
        <v>3</v>
      </c>
      <c r="B235" s="57" t="s">
        <v>272</v>
      </c>
      <c r="C235" s="62" t="s">
        <v>271</v>
      </c>
      <c r="D235" s="1"/>
    </row>
    <row r="236" spans="1:4">
      <c r="A236" s="57" t="s">
        <v>3</v>
      </c>
      <c r="B236" s="57" t="s">
        <v>274</v>
      </c>
      <c r="C236" s="62" t="s">
        <v>273</v>
      </c>
      <c r="D236" s="1"/>
    </row>
    <row r="237" spans="1:4">
      <c r="A237" s="57" t="s">
        <v>3</v>
      </c>
      <c r="B237" s="57" t="s">
        <v>276</v>
      </c>
      <c r="C237" s="62" t="s">
        <v>275</v>
      </c>
      <c r="D237" s="1"/>
    </row>
    <row r="238" spans="1:4">
      <c r="A238" s="57" t="s">
        <v>3</v>
      </c>
      <c r="B238" s="57" t="s">
        <v>278</v>
      </c>
      <c r="C238" s="62" t="s">
        <v>277</v>
      </c>
      <c r="D238" s="1"/>
    </row>
    <row r="239" spans="1:4">
      <c r="A239" s="57" t="s">
        <v>3</v>
      </c>
      <c r="B239" s="57" t="s">
        <v>280</v>
      </c>
      <c r="C239" s="62" t="s">
        <v>279</v>
      </c>
      <c r="D239" s="1"/>
    </row>
    <row r="240" spans="1:4">
      <c r="A240" s="57" t="s">
        <v>3</v>
      </c>
      <c r="B240" s="57" t="s">
        <v>282</v>
      </c>
      <c r="C240" s="62" t="s">
        <v>281</v>
      </c>
      <c r="D240" s="1"/>
    </row>
    <row r="241" spans="1:4">
      <c r="A241" s="57" t="s">
        <v>3</v>
      </c>
      <c r="B241" s="57" t="s">
        <v>284</v>
      </c>
      <c r="C241" s="62" t="s">
        <v>283</v>
      </c>
      <c r="D241" s="1"/>
    </row>
    <row r="242" spans="1:4">
      <c r="A242" s="57" t="s">
        <v>3</v>
      </c>
      <c r="B242" s="57" t="s">
        <v>286</v>
      </c>
      <c r="C242" s="62" t="s">
        <v>285</v>
      </c>
      <c r="D242" s="2"/>
    </row>
    <row r="243" spans="1:4">
      <c r="A243" s="57" t="s">
        <v>3</v>
      </c>
      <c r="B243" s="57" t="s">
        <v>625</v>
      </c>
      <c r="C243" s="59" t="s">
        <v>626</v>
      </c>
      <c r="D243" s="2" t="s">
        <v>854</v>
      </c>
    </row>
    <row r="244" spans="1:4" ht="38.25">
      <c r="A244" s="57" t="s">
        <v>3</v>
      </c>
      <c r="B244" s="57" t="s">
        <v>1014</v>
      </c>
      <c r="C244" s="59" t="s">
        <v>1012</v>
      </c>
      <c r="D244" s="2" t="s">
        <v>1018</v>
      </c>
    </row>
    <row r="245" spans="1:4" ht="102">
      <c r="A245" s="57" t="s">
        <v>3</v>
      </c>
      <c r="B245" s="57" t="s">
        <v>1013</v>
      </c>
      <c r="C245" s="59" t="s">
        <v>1011</v>
      </c>
      <c r="D245" s="2" t="s">
        <v>1017</v>
      </c>
    </row>
    <row r="246" spans="1:4">
      <c r="A246" s="57" t="s">
        <v>3</v>
      </c>
      <c r="B246" s="57" t="s">
        <v>684</v>
      </c>
      <c r="C246" s="59" t="s">
        <v>287</v>
      </c>
      <c r="D246" s="1"/>
    </row>
    <row r="247" spans="1:4">
      <c r="A247" s="57" t="s">
        <v>3</v>
      </c>
      <c r="B247" s="57" t="s">
        <v>289</v>
      </c>
      <c r="C247" s="60" t="s">
        <v>288</v>
      </c>
      <c r="D247" s="1" t="s">
        <v>1021</v>
      </c>
    </row>
    <row r="248" spans="1:4">
      <c r="A248" s="57" t="s">
        <v>3</v>
      </c>
      <c r="B248" s="57" t="s">
        <v>976</v>
      </c>
      <c r="C248" s="60" t="s">
        <v>290</v>
      </c>
      <c r="D248" s="1" t="s">
        <v>1021</v>
      </c>
    </row>
    <row r="249" spans="1:4">
      <c r="A249" s="57" t="s">
        <v>3</v>
      </c>
      <c r="B249" s="57" t="s">
        <v>292</v>
      </c>
      <c r="C249" s="60" t="s">
        <v>291</v>
      </c>
      <c r="D249" s="1" t="s">
        <v>1021</v>
      </c>
    </row>
    <row r="250" spans="1:4">
      <c r="A250" s="57" t="s">
        <v>3</v>
      </c>
      <c r="B250" s="57" t="s">
        <v>294</v>
      </c>
      <c r="C250" s="60" t="s">
        <v>293</v>
      </c>
      <c r="D250" s="1" t="s">
        <v>1021</v>
      </c>
    </row>
    <row r="251" spans="1:4">
      <c r="A251" s="57" t="s">
        <v>3</v>
      </c>
      <c r="B251" s="57" t="s">
        <v>296</v>
      </c>
      <c r="C251" s="60" t="s">
        <v>295</v>
      </c>
      <c r="D251" s="1" t="s">
        <v>1021</v>
      </c>
    </row>
    <row r="252" spans="1:4" ht="102">
      <c r="A252" s="57" t="s">
        <v>3</v>
      </c>
      <c r="B252" s="57" t="s">
        <v>170</v>
      </c>
      <c r="C252" s="60" t="s">
        <v>169</v>
      </c>
      <c r="D252" s="1" t="s">
        <v>1027</v>
      </c>
    </row>
    <row r="253" spans="1:4">
      <c r="A253" s="57" t="s">
        <v>3</v>
      </c>
      <c r="B253" s="57" t="s">
        <v>298</v>
      </c>
      <c r="C253" s="59" t="s">
        <v>297</v>
      </c>
      <c r="D253" s="1"/>
    </row>
    <row r="254" spans="1:4">
      <c r="A254" s="6" t="s">
        <v>3</v>
      </c>
      <c r="B254" s="6"/>
      <c r="C254" s="6"/>
      <c r="D254" s="6"/>
    </row>
    <row r="255" spans="1:4">
      <c r="A255" s="55" t="s">
        <v>864</v>
      </c>
      <c r="B255" s="55" t="s">
        <v>299</v>
      </c>
      <c r="C255" s="56"/>
      <c r="D255" s="3"/>
    </row>
    <row r="256" spans="1:4">
      <c r="A256" s="57" t="s">
        <v>3</v>
      </c>
      <c r="B256" s="57" t="s">
        <v>648</v>
      </c>
      <c r="C256" s="58" t="s">
        <v>649</v>
      </c>
      <c r="D256" s="1"/>
    </row>
    <row r="257" spans="1:4" ht="114.75">
      <c r="A257" s="57" t="s">
        <v>3</v>
      </c>
      <c r="B257" s="57" t="s">
        <v>685</v>
      </c>
      <c r="C257" s="59" t="s">
        <v>686</v>
      </c>
      <c r="D257" s="1" t="s">
        <v>841</v>
      </c>
    </row>
    <row r="258" spans="1:4">
      <c r="A258" s="57" t="s">
        <v>3</v>
      </c>
      <c r="B258" s="57" t="s">
        <v>604</v>
      </c>
      <c r="C258" s="60" t="s">
        <v>605</v>
      </c>
      <c r="D258" s="1"/>
    </row>
    <row r="259" spans="1:4">
      <c r="A259" s="57" t="s">
        <v>3</v>
      </c>
      <c r="B259" s="57" t="s">
        <v>687</v>
      </c>
      <c r="C259" s="60" t="s">
        <v>688</v>
      </c>
      <c r="D259" s="1"/>
    </row>
    <row r="260" spans="1:4">
      <c r="A260" s="57" t="s">
        <v>3</v>
      </c>
      <c r="B260" s="57" t="s">
        <v>689</v>
      </c>
      <c r="C260" s="61" t="s">
        <v>690</v>
      </c>
      <c r="D260" s="1"/>
    </row>
    <row r="261" spans="1:4">
      <c r="A261" s="57" t="s">
        <v>3</v>
      </c>
      <c r="B261" s="57" t="s">
        <v>301</v>
      </c>
      <c r="C261" s="62" t="s">
        <v>300</v>
      </c>
      <c r="D261" s="1"/>
    </row>
    <row r="262" spans="1:4">
      <c r="A262" s="57" t="s">
        <v>3</v>
      </c>
      <c r="B262" s="57" t="s">
        <v>303</v>
      </c>
      <c r="C262" s="62" t="s">
        <v>302</v>
      </c>
      <c r="D262" s="1"/>
    </row>
    <row r="263" spans="1:4">
      <c r="A263" s="57" t="s">
        <v>3</v>
      </c>
      <c r="B263" s="57" t="s">
        <v>305</v>
      </c>
      <c r="C263" s="62" t="s">
        <v>304</v>
      </c>
      <c r="D263" s="1"/>
    </row>
    <row r="264" spans="1:4">
      <c r="A264" s="57" t="s">
        <v>3</v>
      </c>
      <c r="B264" s="57" t="s">
        <v>307</v>
      </c>
      <c r="C264" s="62" t="s">
        <v>306</v>
      </c>
      <c r="D264" s="1"/>
    </row>
    <row r="265" spans="1:4">
      <c r="A265" s="57" t="s">
        <v>3</v>
      </c>
      <c r="B265" s="57" t="s">
        <v>309</v>
      </c>
      <c r="C265" s="62" t="s">
        <v>308</v>
      </c>
      <c r="D265" s="1"/>
    </row>
    <row r="266" spans="1:4">
      <c r="A266" s="57" t="s">
        <v>3</v>
      </c>
      <c r="B266" s="57" t="s">
        <v>311</v>
      </c>
      <c r="C266" s="62" t="s">
        <v>310</v>
      </c>
      <c r="D266" s="1"/>
    </row>
    <row r="267" spans="1:4">
      <c r="A267" s="57" t="s">
        <v>3</v>
      </c>
      <c r="B267" s="57" t="s">
        <v>313</v>
      </c>
      <c r="C267" s="62" t="s">
        <v>312</v>
      </c>
      <c r="D267" s="1"/>
    </row>
    <row r="268" spans="1:4">
      <c r="A268" s="57" t="s">
        <v>3</v>
      </c>
      <c r="B268" s="57" t="s">
        <v>315</v>
      </c>
      <c r="C268" s="62" t="s">
        <v>314</v>
      </c>
      <c r="D268" s="1"/>
    </row>
    <row r="269" spans="1:4">
      <c r="A269" s="57" t="s">
        <v>3</v>
      </c>
      <c r="B269" s="57" t="s">
        <v>317</v>
      </c>
      <c r="C269" s="62" t="s">
        <v>316</v>
      </c>
      <c r="D269" s="1"/>
    </row>
    <row r="270" spans="1:4">
      <c r="A270" s="57" t="s">
        <v>3</v>
      </c>
      <c r="B270" s="57" t="s">
        <v>319</v>
      </c>
      <c r="C270" s="62" t="s">
        <v>318</v>
      </c>
      <c r="D270" s="2"/>
    </row>
    <row r="271" spans="1:4">
      <c r="A271" s="57" t="s">
        <v>3</v>
      </c>
      <c r="B271" s="57" t="s">
        <v>625</v>
      </c>
      <c r="C271" s="59" t="s">
        <v>626</v>
      </c>
      <c r="D271" s="2" t="s">
        <v>854</v>
      </c>
    </row>
    <row r="272" spans="1:4" ht="38.25">
      <c r="A272" s="57" t="s">
        <v>3</v>
      </c>
      <c r="B272" s="57" t="s">
        <v>1014</v>
      </c>
      <c r="C272" s="59" t="s">
        <v>1012</v>
      </c>
      <c r="D272" s="2" t="s">
        <v>1018</v>
      </c>
    </row>
    <row r="273" spans="1:4" ht="102">
      <c r="A273" s="57" t="s">
        <v>3</v>
      </c>
      <c r="B273" s="57" t="s">
        <v>1013</v>
      </c>
      <c r="C273" s="59" t="s">
        <v>1011</v>
      </c>
      <c r="D273" s="2" t="s">
        <v>1017</v>
      </c>
    </row>
    <row r="274" spans="1:4">
      <c r="A274" s="57" t="s">
        <v>3</v>
      </c>
      <c r="B274" s="57" t="s">
        <v>691</v>
      </c>
      <c r="C274" s="59" t="s">
        <v>692</v>
      </c>
      <c r="D274" s="1"/>
    </row>
    <row r="275" spans="1:4">
      <c r="A275" s="57" t="s">
        <v>3</v>
      </c>
      <c r="B275" s="57" t="s">
        <v>321</v>
      </c>
      <c r="C275" s="60" t="s">
        <v>320</v>
      </c>
      <c r="D275" s="2" t="s">
        <v>854</v>
      </c>
    </row>
    <row r="276" spans="1:4">
      <c r="A276" s="57" t="s">
        <v>3</v>
      </c>
      <c r="B276" s="57" t="s">
        <v>323</v>
      </c>
      <c r="C276" s="60" t="s">
        <v>322</v>
      </c>
      <c r="D276" s="2" t="s">
        <v>854</v>
      </c>
    </row>
    <row r="277" spans="1:4">
      <c r="A277" s="57" t="s">
        <v>3</v>
      </c>
      <c r="B277" s="57" t="s">
        <v>325</v>
      </c>
      <c r="C277" s="60" t="s">
        <v>324</v>
      </c>
      <c r="D277" s="2" t="s">
        <v>854</v>
      </c>
    </row>
    <row r="278" spans="1:4">
      <c r="A278" s="57" t="s">
        <v>3</v>
      </c>
      <c r="B278" s="57" t="s">
        <v>327</v>
      </c>
      <c r="C278" s="60" t="s">
        <v>326</v>
      </c>
      <c r="D278" s="2" t="s">
        <v>854</v>
      </c>
    </row>
    <row r="279" spans="1:4" ht="89.25">
      <c r="A279" s="57" t="s">
        <v>3</v>
      </c>
      <c r="B279" s="57" t="s">
        <v>174</v>
      </c>
      <c r="C279" s="60" t="s">
        <v>173</v>
      </c>
      <c r="D279" s="2" t="s">
        <v>1028</v>
      </c>
    </row>
    <row r="280" spans="1:4">
      <c r="A280" s="57" t="s">
        <v>3</v>
      </c>
      <c r="B280" s="57" t="s">
        <v>329</v>
      </c>
      <c r="C280" s="59" t="s">
        <v>328</v>
      </c>
      <c r="D280" s="1"/>
    </row>
    <row r="281" spans="1:4">
      <c r="A281" s="6" t="s">
        <v>3</v>
      </c>
      <c r="B281" s="6"/>
      <c r="C281" s="6"/>
      <c r="D281" s="6"/>
    </row>
    <row r="282" spans="1:4">
      <c r="A282" s="55" t="s">
        <v>864</v>
      </c>
      <c r="B282" s="55" t="s">
        <v>330</v>
      </c>
      <c r="C282" s="56"/>
      <c r="D282" s="3"/>
    </row>
    <row r="283" spans="1:4">
      <c r="A283" s="57" t="s">
        <v>3</v>
      </c>
      <c r="B283" s="57" t="s">
        <v>648</v>
      </c>
      <c r="C283" s="58" t="s">
        <v>649</v>
      </c>
      <c r="D283" s="1"/>
    </row>
    <row r="284" spans="1:4" ht="127.5">
      <c r="A284" s="57" t="s">
        <v>3</v>
      </c>
      <c r="B284" s="57" t="s">
        <v>332</v>
      </c>
      <c r="C284" s="59" t="s">
        <v>331</v>
      </c>
      <c r="D284" s="1" t="s">
        <v>842</v>
      </c>
    </row>
    <row r="285" spans="1:4">
      <c r="A285" s="57" t="s">
        <v>3</v>
      </c>
      <c r="B285" s="57" t="s">
        <v>604</v>
      </c>
      <c r="C285" s="60" t="s">
        <v>605</v>
      </c>
      <c r="D285" s="1"/>
    </row>
    <row r="286" spans="1:4">
      <c r="A286" s="57" t="s">
        <v>3</v>
      </c>
      <c r="B286" s="57" t="s">
        <v>334</v>
      </c>
      <c r="C286" s="60" t="s">
        <v>333</v>
      </c>
      <c r="D286" s="1"/>
    </row>
    <row r="287" spans="1:4">
      <c r="A287" s="57" t="s">
        <v>3</v>
      </c>
      <c r="B287" s="57" t="s">
        <v>336</v>
      </c>
      <c r="C287" s="61" t="s">
        <v>335</v>
      </c>
      <c r="D287" s="1"/>
    </row>
    <row r="288" spans="1:4">
      <c r="A288" s="57" t="s">
        <v>3</v>
      </c>
      <c r="B288" s="57" t="s">
        <v>339</v>
      </c>
      <c r="C288" s="62" t="s">
        <v>338</v>
      </c>
      <c r="D288" s="1"/>
    </row>
    <row r="289" spans="1:4">
      <c r="A289" s="57" t="s">
        <v>3</v>
      </c>
      <c r="B289" s="57" t="s">
        <v>341</v>
      </c>
      <c r="C289" s="62" t="s">
        <v>340</v>
      </c>
      <c r="D289" s="1"/>
    </row>
    <row r="290" spans="1:4">
      <c r="A290" s="57" t="s">
        <v>3</v>
      </c>
      <c r="B290" s="57" t="s">
        <v>343</v>
      </c>
      <c r="C290" s="62" t="s">
        <v>342</v>
      </c>
      <c r="D290" s="1"/>
    </row>
    <row r="291" spans="1:4">
      <c r="A291" s="57" t="s">
        <v>3</v>
      </c>
      <c r="B291" s="57" t="s">
        <v>345</v>
      </c>
      <c r="C291" s="62" t="s">
        <v>344</v>
      </c>
      <c r="D291" s="1"/>
    </row>
    <row r="292" spans="1:4">
      <c r="A292" s="57" t="s">
        <v>3</v>
      </c>
      <c r="B292" s="57" t="s">
        <v>347</v>
      </c>
      <c r="C292" s="62" t="s">
        <v>346</v>
      </c>
      <c r="D292" s="1"/>
    </row>
    <row r="293" spans="1:4">
      <c r="A293" s="57" t="s">
        <v>3</v>
      </c>
      <c r="B293" s="57" t="s">
        <v>349</v>
      </c>
      <c r="C293" s="62" t="s">
        <v>348</v>
      </c>
      <c r="D293" s="1"/>
    </row>
    <row r="294" spans="1:4">
      <c r="A294" s="57" t="s">
        <v>3</v>
      </c>
      <c r="B294" s="57" t="s">
        <v>351</v>
      </c>
      <c r="C294" s="62" t="s">
        <v>350</v>
      </c>
      <c r="D294" s="1"/>
    </row>
    <row r="295" spans="1:4">
      <c r="A295" s="57" t="s">
        <v>3</v>
      </c>
      <c r="B295" s="57" t="s">
        <v>353</v>
      </c>
      <c r="C295" s="62" t="s">
        <v>352</v>
      </c>
      <c r="D295" s="1"/>
    </row>
    <row r="296" spans="1:4">
      <c r="A296" s="57" t="s">
        <v>3</v>
      </c>
      <c r="B296" s="57" t="s">
        <v>355</v>
      </c>
      <c r="C296" s="62" t="s">
        <v>354</v>
      </c>
      <c r="D296" s="1"/>
    </row>
    <row r="297" spans="1:4">
      <c r="A297" s="57" t="s">
        <v>3</v>
      </c>
      <c r="B297" s="57" t="s">
        <v>357</v>
      </c>
      <c r="C297" s="62" t="s">
        <v>356</v>
      </c>
      <c r="D297" s="2"/>
    </row>
    <row r="298" spans="1:4">
      <c r="A298" s="57" t="s">
        <v>3</v>
      </c>
      <c r="B298" s="57" t="s">
        <v>625</v>
      </c>
      <c r="C298" s="59" t="s">
        <v>626</v>
      </c>
      <c r="D298" s="2" t="s">
        <v>854</v>
      </c>
    </row>
    <row r="299" spans="1:4" ht="38.25">
      <c r="A299" s="57" t="s">
        <v>3</v>
      </c>
      <c r="B299" s="57" t="s">
        <v>1014</v>
      </c>
      <c r="C299" s="59" t="s">
        <v>1012</v>
      </c>
      <c r="D299" s="2" t="s">
        <v>1018</v>
      </c>
    </row>
    <row r="300" spans="1:4" ht="102">
      <c r="A300" s="57" t="s">
        <v>3</v>
      </c>
      <c r="B300" s="57" t="s">
        <v>1013</v>
      </c>
      <c r="C300" s="59" t="s">
        <v>1011</v>
      </c>
      <c r="D300" s="2" t="s">
        <v>1017</v>
      </c>
    </row>
    <row r="301" spans="1:4">
      <c r="A301" s="57" t="s">
        <v>3</v>
      </c>
      <c r="B301" s="57" t="s">
        <v>359</v>
      </c>
      <c r="C301" s="59" t="s">
        <v>358</v>
      </c>
      <c r="D301" s="2"/>
    </row>
    <row r="302" spans="1:4">
      <c r="A302" s="57" t="s">
        <v>3</v>
      </c>
      <c r="B302" s="57" t="s">
        <v>361</v>
      </c>
      <c r="C302" s="60" t="s">
        <v>360</v>
      </c>
      <c r="D302" s="2" t="s">
        <v>854</v>
      </c>
    </row>
    <row r="303" spans="1:4" ht="114.75">
      <c r="A303" s="57" t="s">
        <v>3</v>
      </c>
      <c r="B303" s="57" t="s">
        <v>194</v>
      </c>
      <c r="C303" s="60" t="s">
        <v>193</v>
      </c>
      <c r="D303" s="2" t="s">
        <v>1029</v>
      </c>
    </row>
    <row r="304" spans="1:4">
      <c r="A304" s="57" t="s">
        <v>3</v>
      </c>
      <c r="B304" s="57" t="s">
        <v>363</v>
      </c>
      <c r="C304" s="59" t="s">
        <v>362</v>
      </c>
      <c r="D304" s="1"/>
    </row>
    <row r="305" spans="1:4">
      <c r="A305" s="6" t="s">
        <v>3</v>
      </c>
      <c r="B305" s="6"/>
      <c r="C305" s="6"/>
      <c r="D305" s="6"/>
    </row>
    <row r="306" spans="1:4" ht="63.75">
      <c r="A306" s="55" t="s">
        <v>864</v>
      </c>
      <c r="B306" s="55" t="s">
        <v>693</v>
      </c>
      <c r="C306" s="56"/>
      <c r="D306" s="3" t="s">
        <v>893</v>
      </c>
    </row>
    <row r="307" spans="1:4">
      <c r="A307" s="57" t="s">
        <v>3</v>
      </c>
      <c r="B307" s="57" t="s">
        <v>694</v>
      </c>
      <c r="C307" s="58" t="s">
        <v>695</v>
      </c>
      <c r="D307" s="1"/>
    </row>
    <row r="308" spans="1:4" ht="63.75">
      <c r="A308" s="57" t="s">
        <v>3</v>
      </c>
      <c r="B308" s="57" t="s">
        <v>602</v>
      </c>
      <c r="C308" s="59" t="s">
        <v>603</v>
      </c>
      <c r="D308" s="1" t="s">
        <v>843</v>
      </c>
    </row>
    <row r="309" spans="1:4">
      <c r="A309" s="57" t="s">
        <v>3</v>
      </c>
      <c r="B309" s="57" t="s">
        <v>604</v>
      </c>
      <c r="C309" s="60" t="s">
        <v>605</v>
      </c>
      <c r="D309" s="2"/>
    </row>
    <row r="310" spans="1:4">
      <c r="A310" s="57" t="s">
        <v>3</v>
      </c>
      <c r="B310" s="57" t="s">
        <v>696</v>
      </c>
      <c r="C310" s="59" t="s">
        <v>697</v>
      </c>
      <c r="D310" s="2" t="s">
        <v>854</v>
      </c>
    </row>
    <row r="311" spans="1:4" ht="25.5">
      <c r="A311" s="57" t="s">
        <v>3</v>
      </c>
      <c r="B311" s="57" t="s">
        <v>612</v>
      </c>
      <c r="C311" s="59" t="s">
        <v>613</v>
      </c>
      <c r="D311" s="2" t="s">
        <v>857</v>
      </c>
    </row>
    <row r="312" spans="1:4">
      <c r="A312" s="57" t="s">
        <v>3</v>
      </c>
      <c r="B312" s="57" t="s">
        <v>614</v>
      </c>
      <c r="C312" s="59" t="s">
        <v>615</v>
      </c>
      <c r="D312" s="2" t="s">
        <v>828</v>
      </c>
    </row>
    <row r="313" spans="1:4">
      <c r="A313" s="57" t="s">
        <v>3</v>
      </c>
      <c r="B313" s="57" t="s">
        <v>698</v>
      </c>
      <c r="C313" s="59" t="s">
        <v>699</v>
      </c>
      <c r="D313" s="2" t="s">
        <v>31</v>
      </c>
    </row>
    <row r="314" spans="1:4">
      <c r="A314" s="57" t="s">
        <v>3</v>
      </c>
      <c r="B314" s="57" t="s">
        <v>700</v>
      </c>
      <c r="C314" s="59" t="s">
        <v>701</v>
      </c>
      <c r="D314" s="1"/>
    </row>
    <row r="315" spans="1:4">
      <c r="A315" s="57" t="s">
        <v>3</v>
      </c>
      <c r="B315" s="57" t="s">
        <v>129</v>
      </c>
      <c r="C315" s="60" t="s">
        <v>128</v>
      </c>
      <c r="D315" s="1"/>
    </row>
    <row r="316" spans="1:4">
      <c r="A316" s="57" t="s">
        <v>3</v>
      </c>
      <c r="B316" s="57" t="s">
        <v>131</v>
      </c>
      <c r="C316" s="60" t="s">
        <v>130</v>
      </c>
      <c r="D316" s="1"/>
    </row>
    <row r="317" spans="1:4">
      <c r="A317" s="57" t="s">
        <v>3</v>
      </c>
      <c r="B317" s="57" t="s">
        <v>702</v>
      </c>
      <c r="C317" s="60" t="s">
        <v>703</v>
      </c>
      <c r="D317" s="1"/>
    </row>
    <row r="318" spans="1:4">
      <c r="A318" s="57" t="s">
        <v>3</v>
      </c>
      <c r="B318" s="57" t="s">
        <v>704</v>
      </c>
      <c r="C318" s="59" t="s">
        <v>705</v>
      </c>
      <c r="D318" s="1"/>
    </row>
    <row r="319" spans="1:4">
      <c r="A319" s="57" t="s">
        <v>3</v>
      </c>
      <c r="B319" s="57" t="s">
        <v>706</v>
      </c>
      <c r="C319" s="60" t="s">
        <v>707</v>
      </c>
      <c r="D319" s="1"/>
    </row>
    <row r="320" spans="1:4">
      <c r="A320" s="57" t="s">
        <v>3</v>
      </c>
      <c r="B320" s="57" t="s">
        <v>708</v>
      </c>
      <c r="C320" s="60" t="s">
        <v>709</v>
      </c>
      <c r="D320" s="1"/>
    </row>
    <row r="321" spans="1:4">
      <c r="A321" s="57" t="s">
        <v>3</v>
      </c>
      <c r="B321" s="57" t="s">
        <v>710</v>
      </c>
      <c r="C321" s="60" t="s">
        <v>711</v>
      </c>
      <c r="D321" s="1"/>
    </row>
    <row r="322" spans="1:4">
      <c r="A322" s="57" t="s">
        <v>3</v>
      </c>
      <c r="B322" s="57" t="s">
        <v>712</v>
      </c>
      <c r="C322" s="60" t="s">
        <v>713</v>
      </c>
      <c r="D322" s="2" t="s">
        <v>1020</v>
      </c>
    </row>
    <row r="323" spans="1:4">
      <c r="A323" s="57" t="s">
        <v>3</v>
      </c>
      <c r="B323" s="57" t="s">
        <v>977</v>
      </c>
      <c r="C323" s="59" t="s">
        <v>897</v>
      </c>
      <c r="D323" s="2"/>
    </row>
    <row r="324" spans="1:4">
      <c r="A324" s="57" t="s">
        <v>3</v>
      </c>
      <c r="B324" s="57" t="s">
        <v>145</v>
      </c>
      <c r="C324" s="59" t="s">
        <v>144</v>
      </c>
      <c r="D324" s="2"/>
    </row>
    <row r="325" spans="1:4">
      <c r="A325" s="57" t="s">
        <v>3</v>
      </c>
      <c r="B325" s="57" t="s">
        <v>978</v>
      </c>
      <c r="C325" s="59" t="s">
        <v>996</v>
      </c>
      <c r="D325" s="7"/>
    </row>
    <row r="326" spans="1:4">
      <c r="A326" s="57" t="s">
        <v>3</v>
      </c>
      <c r="B326" s="57" t="s">
        <v>979</v>
      </c>
      <c r="C326" s="60" t="s">
        <v>729</v>
      </c>
      <c r="D326" s="7"/>
    </row>
    <row r="327" spans="1:4">
      <c r="A327" s="57" t="s">
        <v>3</v>
      </c>
      <c r="B327" s="57" t="s">
        <v>157</v>
      </c>
      <c r="C327" s="60" t="s">
        <v>156</v>
      </c>
      <c r="D327" s="7"/>
    </row>
    <row r="328" spans="1:4">
      <c r="A328" s="57" t="s">
        <v>3</v>
      </c>
      <c r="B328" s="57" t="s">
        <v>980</v>
      </c>
      <c r="C328" s="60" t="s">
        <v>997</v>
      </c>
      <c r="D328" s="7"/>
    </row>
    <row r="329" spans="1:4">
      <c r="A329" s="57" t="s">
        <v>3</v>
      </c>
      <c r="B329" s="57" t="s">
        <v>981</v>
      </c>
      <c r="C329" s="59" t="s">
        <v>998</v>
      </c>
      <c r="D329" s="2" t="s">
        <v>1020</v>
      </c>
    </row>
    <row r="330" spans="1:4">
      <c r="A330" s="57" t="s">
        <v>3</v>
      </c>
      <c r="B330" s="57" t="s">
        <v>714</v>
      </c>
      <c r="C330" s="59" t="s">
        <v>715</v>
      </c>
      <c r="D330" s="2"/>
    </row>
    <row r="331" spans="1:4">
      <c r="A331" s="57" t="s">
        <v>3</v>
      </c>
      <c r="B331" s="57" t="s">
        <v>716</v>
      </c>
      <c r="C331" s="60" t="s">
        <v>717</v>
      </c>
      <c r="D331" s="2"/>
    </row>
    <row r="332" spans="1:4">
      <c r="A332" s="57" t="s">
        <v>3</v>
      </c>
      <c r="B332" s="57" t="s">
        <v>718</v>
      </c>
      <c r="C332" s="60" t="s">
        <v>719</v>
      </c>
      <c r="D332" s="2"/>
    </row>
    <row r="333" spans="1:4" ht="25.5">
      <c r="A333" s="57" t="s">
        <v>3</v>
      </c>
      <c r="B333" s="57" t="s">
        <v>720</v>
      </c>
      <c r="C333" s="60" t="s">
        <v>721</v>
      </c>
      <c r="D333" s="2" t="s">
        <v>898</v>
      </c>
    </row>
    <row r="334" spans="1:4">
      <c r="A334" s="57" t="s">
        <v>3</v>
      </c>
      <c r="B334" s="57" t="s">
        <v>722</v>
      </c>
      <c r="C334" s="59" t="s">
        <v>723</v>
      </c>
      <c r="D334" s="2"/>
    </row>
    <row r="335" spans="1:4">
      <c r="A335" s="6" t="s">
        <v>3</v>
      </c>
      <c r="B335" s="6"/>
      <c r="C335" s="6"/>
      <c r="D335" s="6"/>
    </row>
    <row r="336" spans="1:4" ht="63.75">
      <c r="A336" s="55" t="s">
        <v>864</v>
      </c>
      <c r="B336" s="55" t="s">
        <v>1056</v>
      </c>
      <c r="C336" s="56"/>
      <c r="D336" s="3" t="s">
        <v>893</v>
      </c>
    </row>
    <row r="337" spans="1:4">
      <c r="A337" s="57" t="s">
        <v>3</v>
      </c>
      <c r="B337" s="57" t="s">
        <v>725</v>
      </c>
      <c r="C337" s="58" t="s">
        <v>726</v>
      </c>
      <c r="D337" s="1"/>
    </row>
    <row r="338" spans="1:4" ht="63.75">
      <c r="A338" s="57" t="s">
        <v>3</v>
      </c>
      <c r="B338" s="57" t="s">
        <v>602</v>
      </c>
      <c r="C338" s="59" t="s">
        <v>603</v>
      </c>
      <c r="D338" s="1" t="s">
        <v>843</v>
      </c>
    </row>
    <row r="339" spans="1:4">
      <c r="A339" s="57" t="s">
        <v>3</v>
      </c>
      <c r="B339" s="57" t="s">
        <v>604</v>
      </c>
      <c r="C339" s="60" t="s">
        <v>605</v>
      </c>
      <c r="D339" s="1"/>
    </row>
    <row r="340" spans="1:4">
      <c r="A340" s="57" t="s">
        <v>3</v>
      </c>
      <c r="B340" s="57" t="s">
        <v>696</v>
      </c>
      <c r="C340" s="59" t="s">
        <v>697</v>
      </c>
      <c r="D340" s="1" t="s">
        <v>854</v>
      </c>
    </row>
    <row r="341" spans="1:4" ht="25.5">
      <c r="A341" s="57" t="s">
        <v>3</v>
      </c>
      <c r="B341" s="57" t="s">
        <v>612</v>
      </c>
      <c r="C341" s="59" t="s">
        <v>613</v>
      </c>
      <c r="D341" s="2" t="s">
        <v>857</v>
      </c>
    </row>
    <row r="342" spans="1:4">
      <c r="A342" s="57" t="s">
        <v>3</v>
      </c>
      <c r="B342" s="57" t="s">
        <v>614</v>
      </c>
      <c r="C342" s="59" t="s">
        <v>615</v>
      </c>
      <c r="D342" s="2" t="s">
        <v>828</v>
      </c>
    </row>
    <row r="343" spans="1:4">
      <c r="A343" s="57" t="s">
        <v>3</v>
      </c>
      <c r="B343" s="57" t="s">
        <v>727</v>
      </c>
      <c r="C343" s="59" t="s">
        <v>728</v>
      </c>
      <c r="D343" s="1"/>
    </row>
    <row r="344" spans="1:4">
      <c r="A344" s="57" t="s">
        <v>3</v>
      </c>
      <c r="B344" s="57" t="s">
        <v>698</v>
      </c>
      <c r="C344" s="60" t="s">
        <v>699</v>
      </c>
      <c r="D344" s="1" t="s">
        <v>854</v>
      </c>
    </row>
    <row r="345" spans="1:4">
      <c r="A345" s="57" t="s">
        <v>3</v>
      </c>
      <c r="B345" s="57" t="s">
        <v>712</v>
      </c>
      <c r="C345" s="60" t="s">
        <v>713</v>
      </c>
      <c r="D345" s="1" t="s">
        <v>1020</v>
      </c>
    </row>
    <row r="346" spans="1:4">
      <c r="A346" s="57" t="s">
        <v>3</v>
      </c>
      <c r="B346" s="57" t="s">
        <v>979</v>
      </c>
      <c r="C346" s="60" t="s">
        <v>729</v>
      </c>
      <c r="D346" s="2"/>
    </row>
    <row r="347" spans="1:4">
      <c r="A347" s="57" t="s">
        <v>3</v>
      </c>
      <c r="B347" s="57" t="s">
        <v>157</v>
      </c>
      <c r="C347" s="60" t="s">
        <v>156</v>
      </c>
      <c r="D347" s="2"/>
    </row>
    <row r="348" spans="1:4">
      <c r="A348" s="57" t="s">
        <v>3</v>
      </c>
      <c r="B348" s="57" t="s">
        <v>720</v>
      </c>
      <c r="C348" s="60" t="s">
        <v>721</v>
      </c>
      <c r="D348" s="2" t="s">
        <v>1020</v>
      </c>
    </row>
    <row r="349" spans="1:4">
      <c r="A349" s="57" t="s">
        <v>3</v>
      </c>
      <c r="B349" s="57" t="s">
        <v>730</v>
      </c>
      <c r="C349" s="59" t="s">
        <v>731</v>
      </c>
      <c r="D349" s="2"/>
    </row>
    <row r="350" spans="1:4">
      <c r="A350" s="57" t="s">
        <v>3</v>
      </c>
      <c r="B350" s="57" t="s">
        <v>170</v>
      </c>
      <c r="C350" s="60" t="s">
        <v>169</v>
      </c>
      <c r="D350" s="2"/>
    </row>
    <row r="351" spans="1:4">
      <c r="A351" s="57" t="s">
        <v>3</v>
      </c>
      <c r="B351" s="57" t="s">
        <v>174</v>
      </c>
      <c r="C351" s="60" t="s">
        <v>173</v>
      </c>
      <c r="D351" s="2"/>
    </row>
    <row r="352" spans="1:4">
      <c r="A352" s="57" t="s">
        <v>3</v>
      </c>
      <c r="B352" s="57" t="s">
        <v>176</v>
      </c>
      <c r="C352" s="60" t="s">
        <v>175</v>
      </c>
      <c r="D352" s="2"/>
    </row>
    <row r="353" spans="1:4">
      <c r="A353" s="57" t="s">
        <v>3</v>
      </c>
      <c r="B353" s="57" t="s">
        <v>178</v>
      </c>
      <c r="C353" s="60" t="s">
        <v>177</v>
      </c>
      <c r="D353" s="2"/>
    </row>
    <row r="354" spans="1:4">
      <c r="A354" s="57" t="s">
        <v>3</v>
      </c>
      <c r="B354" s="57" t="s">
        <v>180</v>
      </c>
      <c r="C354" s="60" t="s">
        <v>179</v>
      </c>
      <c r="D354" s="2"/>
    </row>
    <row r="355" spans="1:4">
      <c r="A355" s="57" t="s">
        <v>3</v>
      </c>
      <c r="B355" s="57" t="s">
        <v>182</v>
      </c>
      <c r="C355" s="60" t="s">
        <v>181</v>
      </c>
      <c r="D355" s="2"/>
    </row>
    <row r="356" spans="1:4">
      <c r="A356" s="57" t="s">
        <v>3</v>
      </c>
      <c r="B356" s="57" t="s">
        <v>184</v>
      </c>
      <c r="C356" s="60" t="s">
        <v>183</v>
      </c>
      <c r="D356" s="2"/>
    </row>
    <row r="357" spans="1:4">
      <c r="A357" s="57" t="s">
        <v>3</v>
      </c>
      <c r="B357" s="57" t="s">
        <v>186</v>
      </c>
      <c r="C357" s="60" t="s">
        <v>185</v>
      </c>
      <c r="D357" s="2"/>
    </row>
    <row r="358" spans="1:4">
      <c r="A358" s="57" t="s">
        <v>3</v>
      </c>
      <c r="B358" s="57" t="s">
        <v>188</v>
      </c>
      <c r="C358" s="60" t="s">
        <v>187</v>
      </c>
      <c r="D358" s="1"/>
    </row>
    <row r="359" spans="1:4">
      <c r="A359" s="57" t="s">
        <v>3</v>
      </c>
      <c r="B359" s="57" t="s">
        <v>190</v>
      </c>
      <c r="C359" s="60" t="s">
        <v>189</v>
      </c>
      <c r="D359" s="1"/>
    </row>
    <row r="360" spans="1:4">
      <c r="A360" s="57" t="s">
        <v>3</v>
      </c>
      <c r="B360" s="57" t="s">
        <v>732</v>
      </c>
      <c r="C360" s="60" t="s">
        <v>733</v>
      </c>
      <c r="D360" s="1"/>
    </row>
    <row r="361" spans="1:4">
      <c r="A361" s="57" t="s">
        <v>3</v>
      </c>
      <c r="B361" s="57" t="s">
        <v>194</v>
      </c>
      <c r="C361" s="60" t="s">
        <v>193</v>
      </c>
      <c r="D361" s="1"/>
    </row>
    <row r="362" spans="1:4">
      <c r="A362" s="57" t="s">
        <v>3</v>
      </c>
      <c r="B362" s="57" t="s">
        <v>734</v>
      </c>
      <c r="C362" s="60" t="s">
        <v>735</v>
      </c>
      <c r="D362" s="1"/>
    </row>
    <row r="363" spans="1:4">
      <c r="A363" s="57" t="s">
        <v>3</v>
      </c>
      <c r="B363" s="57" t="s">
        <v>197</v>
      </c>
      <c r="C363" s="60" t="s">
        <v>196</v>
      </c>
      <c r="D363" s="1"/>
    </row>
    <row r="364" spans="1:4">
      <c r="A364" s="57" t="s">
        <v>3</v>
      </c>
      <c r="B364" s="57" t="s">
        <v>736</v>
      </c>
      <c r="C364" s="60" t="s">
        <v>737</v>
      </c>
      <c r="D364" s="1"/>
    </row>
    <row r="365" spans="1:4">
      <c r="A365" s="57" t="s">
        <v>3</v>
      </c>
      <c r="B365" s="57" t="s">
        <v>738</v>
      </c>
      <c r="C365" s="60" t="s">
        <v>739</v>
      </c>
      <c r="D365" s="1"/>
    </row>
    <row r="366" spans="1:4">
      <c r="A366" s="57" t="s">
        <v>3</v>
      </c>
      <c r="B366" s="57" t="s">
        <v>740</v>
      </c>
      <c r="C366" s="60" t="s">
        <v>741</v>
      </c>
      <c r="D366" s="1"/>
    </row>
    <row r="367" spans="1:4">
      <c r="A367" s="57" t="s">
        <v>3</v>
      </c>
      <c r="B367" s="57" t="s">
        <v>208</v>
      </c>
      <c r="C367" s="60" t="s">
        <v>207</v>
      </c>
      <c r="D367" s="1"/>
    </row>
    <row r="368" spans="1:4">
      <c r="A368" s="57" t="s">
        <v>3</v>
      </c>
      <c r="B368" s="57" t="s">
        <v>210</v>
      </c>
      <c r="C368" s="60" t="s">
        <v>209</v>
      </c>
      <c r="D368" s="1"/>
    </row>
    <row r="369" spans="1:4">
      <c r="A369" s="57" t="s">
        <v>3</v>
      </c>
      <c r="B369" s="57" t="s">
        <v>742</v>
      </c>
      <c r="C369" s="60" t="s">
        <v>743</v>
      </c>
      <c r="D369" s="1"/>
    </row>
    <row r="370" spans="1:4">
      <c r="A370" s="57" t="s">
        <v>3</v>
      </c>
      <c r="B370" s="57" t="s">
        <v>212</v>
      </c>
      <c r="C370" s="60" t="s">
        <v>211</v>
      </c>
      <c r="D370" s="2"/>
    </row>
    <row r="371" spans="1:4">
      <c r="A371" s="57" t="s">
        <v>3</v>
      </c>
      <c r="B371" s="57" t="s">
        <v>216</v>
      </c>
      <c r="C371" s="60" t="s">
        <v>215</v>
      </c>
      <c r="D371" s="2"/>
    </row>
    <row r="372" spans="1:4">
      <c r="A372" s="57" t="s">
        <v>3</v>
      </c>
      <c r="B372" s="57" t="s">
        <v>982</v>
      </c>
      <c r="C372" s="60" t="s">
        <v>744</v>
      </c>
      <c r="D372" s="2"/>
    </row>
    <row r="373" spans="1:4">
      <c r="A373" s="57" t="s">
        <v>3</v>
      </c>
      <c r="B373" s="57" t="s">
        <v>972</v>
      </c>
      <c r="C373" s="60" t="s">
        <v>217</v>
      </c>
      <c r="D373" s="2"/>
    </row>
    <row r="374" spans="1:4">
      <c r="A374" s="57" t="s">
        <v>3</v>
      </c>
      <c r="B374" s="57" t="s">
        <v>745</v>
      </c>
      <c r="C374" s="60" t="s">
        <v>746</v>
      </c>
      <c r="D374" s="2"/>
    </row>
    <row r="375" spans="1:4">
      <c r="A375" s="57" t="s">
        <v>3</v>
      </c>
      <c r="B375" s="57" t="s">
        <v>983</v>
      </c>
      <c r="C375" s="60" t="s">
        <v>747</v>
      </c>
      <c r="D375" s="2"/>
    </row>
    <row r="376" spans="1:4">
      <c r="A376" s="57" t="s">
        <v>3</v>
      </c>
      <c r="B376" s="57" t="s">
        <v>748</v>
      </c>
      <c r="C376" s="60" t="s">
        <v>749</v>
      </c>
      <c r="D376" s="2"/>
    </row>
    <row r="377" spans="1:4" ht="102">
      <c r="A377" s="57" t="s">
        <v>3</v>
      </c>
      <c r="B377" s="57" t="s">
        <v>750</v>
      </c>
      <c r="C377" s="59" t="s">
        <v>751</v>
      </c>
      <c r="D377" s="2" t="s">
        <v>830</v>
      </c>
    </row>
    <row r="378" spans="1:4">
      <c r="A378" s="57" t="s">
        <v>3</v>
      </c>
      <c r="B378" s="57" t="s">
        <v>220</v>
      </c>
      <c r="C378" s="60" t="s">
        <v>219</v>
      </c>
      <c r="D378" s="1"/>
    </row>
    <row r="379" spans="1:4">
      <c r="A379" s="57" t="s">
        <v>3</v>
      </c>
      <c r="B379" s="57" t="s">
        <v>224</v>
      </c>
      <c r="C379" s="60" t="s">
        <v>223</v>
      </c>
      <c r="D379" s="1"/>
    </row>
    <row r="380" spans="1:4">
      <c r="A380" s="57" t="s">
        <v>3</v>
      </c>
      <c r="B380" s="57" t="s">
        <v>226</v>
      </c>
      <c r="C380" s="60" t="s">
        <v>225</v>
      </c>
      <c r="D380" s="1"/>
    </row>
    <row r="381" spans="1:4">
      <c r="A381" s="57" t="s">
        <v>3</v>
      </c>
      <c r="B381" s="57" t="s">
        <v>228</v>
      </c>
      <c r="C381" s="60" t="s">
        <v>227</v>
      </c>
      <c r="D381" s="1"/>
    </row>
    <row r="382" spans="1:4">
      <c r="A382" s="57" t="s">
        <v>3</v>
      </c>
      <c r="B382" s="57" t="s">
        <v>230</v>
      </c>
      <c r="C382" s="60" t="s">
        <v>229</v>
      </c>
      <c r="D382" s="1"/>
    </row>
    <row r="383" spans="1:4">
      <c r="A383" s="57" t="s">
        <v>3</v>
      </c>
      <c r="B383" s="57" t="s">
        <v>232</v>
      </c>
      <c r="C383" s="60" t="s">
        <v>231</v>
      </c>
      <c r="D383" s="1"/>
    </row>
    <row r="384" spans="1:4">
      <c r="A384" s="57" t="s">
        <v>3</v>
      </c>
      <c r="B384" s="57" t="s">
        <v>234</v>
      </c>
      <c r="C384" s="60" t="s">
        <v>233</v>
      </c>
      <c r="D384" s="1"/>
    </row>
    <row r="385" spans="1:4">
      <c r="A385" s="57" t="s">
        <v>3</v>
      </c>
      <c r="B385" s="57" t="s">
        <v>236</v>
      </c>
      <c r="C385" s="60" t="s">
        <v>235</v>
      </c>
      <c r="D385" s="1"/>
    </row>
    <row r="386" spans="1:4">
      <c r="A386" s="57" t="s">
        <v>3</v>
      </c>
      <c r="B386" s="57" t="s">
        <v>238</v>
      </c>
      <c r="C386" s="60" t="s">
        <v>237</v>
      </c>
      <c r="D386" s="1"/>
    </row>
    <row r="387" spans="1:4">
      <c r="A387" s="57" t="s">
        <v>3</v>
      </c>
      <c r="B387" s="57" t="s">
        <v>240</v>
      </c>
      <c r="C387" s="60" t="s">
        <v>239</v>
      </c>
      <c r="D387" s="1"/>
    </row>
    <row r="388" spans="1:4">
      <c r="A388" s="57" t="s">
        <v>3</v>
      </c>
      <c r="B388" s="57" t="s">
        <v>752</v>
      </c>
      <c r="C388" s="60" t="s">
        <v>753</v>
      </c>
      <c r="D388" s="1"/>
    </row>
    <row r="389" spans="1:4">
      <c r="A389" s="57" t="s">
        <v>3</v>
      </c>
      <c r="B389" s="57" t="s">
        <v>244</v>
      </c>
      <c r="C389" s="60" t="s">
        <v>243</v>
      </c>
      <c r="D389" s="1"/>
    </row>
    <row r="390" spans="1:4">
      <c r="A390" s="57" t="s">
        <v>3</v>
      </c>
      <c r="B390" s="57" t="s">
        <v>754</v>
      </c>
      <c r="C390" s="60" t="s">
        <v>755</v>
      </c>
      <c r="D390" s="1"/>
    </row>
    <row r="391" spans="1:4">
      <c r="A391" s="57" t="s">
        <v>3</v>
      </c>
      <c r="B391" s="57" t="s">
        <v>248</v>
      </c>
      <c r="C391" s="60" t="s">
        <v>247</v>
      </c>
      <c r="D391" s="1"/>
    </row>
    <row r="392" spans="1:4">
      <c r="A392" s="57" t="s">
        <v>3</v>
      </c>
      <c r="B392" s="57" t="s">
        <v>756</v>
      </c>
      <c r="C392" s="60" t="s">
        <v>757</v>
      </c>
      <c r="D392" s="1"/>
    </row>
    <row r="393" spans="1:4">
      <c r="A393" s="57" t="s">
        <v>3</v>
      </c>
      <c r="B393" s="57" t="s">
        <v>758</v>
      </c>
      <c r="C393" s="60" t="s">
        <v>759</v>
      </c>
      <c r="D393" s="1"/>
    </row>
    <row r="394" spans="1:4">
      <c r="A394" s="57" t="s">
        <v>3</v>
      </c>
      <c r="B394" s="57" t="s">
        <v>760</v>
      </c>
      <c r="C394" s="60" t="s">
        <v>761</v>
      </c>
      <c r="D394" s="1"/>
    </row>
    <row r="395" spans="1:4">
      <c r="A395" s="57" t="s">
        <v>3</v>
      </c>
      <c r="B395" s="57" t="s">
        <v>762</v>
      </c>
      <c r="C395" s="60" t="s">
        <v>763</v>
      </c>
      <c r="D395" s="1"/>
    </row>
    <row r="396" spans="1:4">
      <c r="A396" s="57" t="s">
        <v>3</v>
      </c>
      <c r="B396" s="57" t="s">
        <v>764</v>
      </c>
      <c r="C396" s="60" t="s">
        <v>765</v>
      </c>
      <c r="D396" s="1"/>
    </row>
    <row r="397" spans="1:4">
      <c r="A397" s="57" t="s">
        <v>3</v>
      </c>
      <c r="B397" s="57" t="s">
        <v>260</v>
      </c>
      <c r="C397" s="60" t="s">
        <v>259</v>
      </c>
      <c r="D397" s="1"/>
    </row>
    <row r="398" spans="1:4">
      <c r="A398" s="57" t="s">
        <v>3</v>
      </c>
      <c r="B398" s="57" t="s">
        <v>264</v>
      </c>
      <c r="C398" s="60" t="s">
        <v>263</v>
      </c>
      <c r="D398" s="2"/>
    </row>
    <row r="399" spans="1:4">
      <c r="A399" s="57" t="s">
        <v>3</v>
      </c>
      <c r="B399" s="57" t="s">
        <v>984</v>
      </c>
      <c r="C399" s="60" t="s">
        <v>766</v>
      </c>
      <c r="D399" s="2"/>
    </row>
    <row r="400" spans="1:4">
      <c r="A400" s="57" t="s">
        <v>3</v>
      </c>
      <c r="B400" s="57" t="s">
        <v>974</v>
      </c>
      <c r="C400" s="60" t="s">
        <v>265</v>
      </c>
      <c r="D400" s="2"/>
    </row>
    <row r="401" spans="1:4">
      <c r="A401" s="57" t="s">
        <v>3</v>
      </c>
      <c r="B401" s="57" t="s">
        <v>767</v>
      </c>
      <c r="C401" s="60" t="s">
        <v>768</v>
      </c>
      <c r="D401" s="2"/>
    </row>
    <row r="402" spans="1:4">
      <c r="A402" s="57" t="s">
        <v>3</v>
      </c>
      <c r="B402" s="57" t="s">
        <v>1006</v>
      </c>
      <c r="C402" s="60" t="s">
        <v>769</v>
      </c>
      <c r="D402" s="2"/>
    </row>
    <row r="403" spans="1:4">
      <c r="A403" s="57" t="s">
        <v>3</v>
      </c>
      <c r="B403" s="57" t="s">
        <v>770</v>
      </c>
      <c r="C403" s="60" t="s">
        <v>771</v>
      </c>
      <c r="D403" s="2"/>
    </row>
    <row r="404" spans="1:4">
      <c r="A404" s="57" t="s">
        <v>3</v>
      </c>
      <c r="B404" s="57" t="s">
        <v>772</v>
      </c>
      <c r="C404" s="59" t="s">
        <v>773</v>
      </c>
      <c r="D404" s="1"/>
    </row>
    <row r="405" spans="1:4">
      <c r="A405" s="6" t="s">
        <v>3</v>
      </c>
      <c r="B405" s="6"/>
      <c r="C405" s="6"/>
      <c r="D405" s="6"/>
    </row>
    <row r="406" spans="1:4">
      <c r="A406" s="55" t="s">
        <v>864</v>
      </c>
      <c r="B406" s="55" t="s">
        <v>1057</v>
      </c>
      <c r="C406" s="56"/>
      <c r="D406" s="3"/>
    </row>
    <row r="407" spans="1:4">
      <c r="A407" s="57" t="s">
        <v>3</v>
      </c>
      <c r="B407" s="57" t="s">
        <v>725</v>
      </c>
      <c r="C407" s="58" t="s">
        <v>726</v>
      </c>
      <c r="D407" s="1"/>
    </row>
    <row r="408" spans="1:4" ht="102">
      <c r="A408" s="57" t="s">
        <v>3</v>
      </c>
      <c r="B408" s="57" t="s">
        <v>775</v>
      </c>
      <c r="C408" s="59" t="s">
        <v>776</v>
      </c>
      <c r="D408" s="1" t="s">
        <v>899</v>
      </c>
    </row>
    <row r="409" spans="1:4">
      <c r="A409" s="57" t="s">
        <v>3</v>
      </c>
      <c r="B409" s="57" t="s">
        <v>604</v>
      </c>
      <c r="C409" s="60" t="s">
        <v>605</v>
      </c>
      <c r="D409" s="1"/>
    </row>
    <row r="410" spans="1:4">
      <c r="A410" s="57" t="s">
        <v>3</v>
      </c>
      <c r="B410" s="57" t="s">
        <v>777</v>
      </c>
      <c r="C410" s="60" t="s">
        <v>778</v>
      </c>
      <c r="D410" s="1"/>
    </row>
    <row r="411" spans="1:4">
      <c r="A411" s="57" t="s">
        <v>3</v>
      </c>
      <c r="B411" s="57" t="s">
        <v>779</v>
      </c>
      <c r="C411" s="61" t="s">
        <v>780</v>
      </c>
      <c r="D411" s="1"/>
    </row>
    <row r="412" spans="1:4">
      <c r="A412" s="57" t="s">
        <v>3</v>
      </c>
      <c r="B412" s="57" t="s">
        <v>268</v>
      </c>
      <c r="C412" s="62" t="s">
        <v>267</v>
      </c>
      <c r="D412" s="1"/>
    </row>
    <row r="413" spans="1:4">
      <c r="A413" s="57" t="s">
        <v>3</v>
      </c>
      <c r="B413" s="57" t="s">
        <v>270</v>
      </c>
      <c r="C413" s="62" t="s">
        <v>269</v>
      </c>
      <c r="D413" s="1"/>
    </row>
    <row r="414" spans="1:4">
      <c r="A414" s="57" t="s">
        <v>3</v>
      </c>
      <c r="B414" s="57" t="s">
        <v>272</v>
      </c>
      <c r="C414" s="62" t="s">
        <v>271</v>
      </c>
      <c r="D414" s="1"/>
    </row>
    <row r="415" spans="1:4">
      <c r="A415" s="57" t="s">
        <v>3</v>
      </c>
      <c r="B415" s="57" t="s">
        <v>274</v>
      </c>
      <c r="C415" s="62" t="s">
        <v>273</v>
      </c>
      <c r="D415" s="1"/>
    </row>
    <row r="416" spans="1:4">
      <c r="A416" s="57" t="s">
        <v>3</v>
      </c>
      <c r="B416" s="57" t="s">
        <v>276</v>
      </c>
      <c r="C416" s="62" t="s">
        <v>275</v>
      </c>
      <c r="D416" s="2"/>
    </row>
    <row r="417" spans="1:4">
      <c r="A417" s="57" t="s">
        <v>3</v>
      </c>
      <c r="B417" s="57" t="s">
        <v>278</v>
      </c>
      <c r="C417" s="62" t="s">
        <v>277</v>
      </c>
      <c r="D417" s="2"/>
    </row>
    <row r="418" spans="1:4">
      <c r="A418" s="57" t="s">
        <v>3</v>
      </c>
      <c r="B418" s="57" t="s">
        <v>280</v>
      </c>
      <c r="C418" s="62" t="s">
        <v>279</v>
      </c>
      <c r="D418" s="1"/>
    </row>
    <row r="419" spans="1:4">
      <c r="A419" s="57" t="s">
        <v>3</v>
      </c>
      <c r="B419" s="57" t="s">
        <v>282</v>
      </c>
      <c r="C419" s="62" t="s">
        <v>281</v>
      </c>
      <c r="D419" s="1"/>
    </row>
    <row r="420" spans="1:4">
      <c r="A420" s="57" t="s">
        <v>3</v>
      </c>
      <c r="B420" s="57" t="s">
        <v>284</v>
      </c>
      <c r="C420" s="62" t="s">
        <v>283</v>
      </c>
      <c r="D420" s="1"/>
    </row>
    <row r="421" spans="1:4">
      <c r="A421" s="57" t="s">
        <v>3</v>
      </c>
      <c r="B421" s="57" t="s">
        <v>286</v>
      </c>
      <c r="C421" s="62" t="s">
        <v>285</v>
      </c>
      <c r="D421" s="1"/>
    </row>
    <row r="422" spans="1:4">
      <c r="A422" s="57" t="s">
        <v>3</v>
      </c>
      <c r="B422" s="57" t="s">
        <v>696</v>
      </c>
      <c r="C422" s="59" t="s">
        <v>697</v>
      </c>
      <c r="D422" s="1" t="s">
        <v>854</v>
      </c>
    </row>
    <row r="423" spans="1:4" ht="25.5">
      <c r="A423" s="57" t="s">
        <v>3</v>
      </c>
      <c r="B423" s="57" t="s">
        <v>612</v>
      </c>
      <c r="C423" s="59" t="s">
        <v>613</v>
      </c>
      <c r="D423" s="2" t="s">
        <v>857</v>
      </c>
    </row>
    <row r="424" spans="1:4">
      <c r="A424" s="57" t="s">
        <v>3</v>
      </c>
      <c r="B424" s="57" t="s">
        <v>614</v>
      </c>
      <c r="C424" s="59" t="s">
        <v>615</v>
      </c>
      <c r="D424" s="2" t="s">
        <v>828</v>
      </c>
    </row>
    <row r="425" spans="1:4">
      <c r="A425" s="57" t="s">
        <v>3</v>
      </c>
      <c r="B425" s="57" t="s">
        <v>781</v>
      </c>
      <c r="C425" s="59" t="s">
        <v>782</v>
      </c>
      <c r="D425" s="2"/>
    </row>
    <row r="426" spans="1:4">
      <c r="A426" s="57" t="s">
        <v>3</v>
      </c>
      <c r="B426" s="57" t="s">
        <v>289</v>
      </c>
      <c r="C426" s="60" t="s">
        <v>288</v>
      </c>
      <c r="D426" s="2" t="s">
        <v>31</v>
      </c>
    </row>
    <row r="427" spans="1:4">
      <c r="A427" s="57" t="s">
        <v>3</v>
      </c>
      <c r="B427" s="57" t="s">
        <v>976</v>
      </c>
      <c r="C427" s="60" t="s">
        <v>290</v>
      </c>
      <c r="D427" s="2" t="s">
        <v>31</v>
      </c>
    </row>
    <row r="428" spans="1:4">
      <c r="A428" s="57" t="s">
        <v>3</v>
      </c>
      <c r="B428" s="57" t="s">
        <v>292</v>
      </c>
      <c r="C428" s="60" t="s">
        <v>291</v>
      </c>
      <c r="D428" s="2" t="s">
        <v>31</v>
      </c>
    </row>
    <row r="429" spans="1:4">
      <c r="A429" s="57" t="s">
        <v>3</v>
      </c>
      <c r="B429" s="57" t="s">
        <v>294</v>
      </c>
      <c r="C429" s="60" t="s">
        <v>293</v>
      </c>
      <c r="D429" s="2" t="s">
        <v>31</v>
      </c>
    </row>
    <row r="430" spans="1:4">
      <c r="A430" s="57" t="s">
        <v>3</v>
      </c>
      <c r="B430" s="57" t="s">
        <v>296</v>
      </c>
      <c r="C430" s="60" t="s">
        <v>295</v>
      </c>
      <c r="D430" s="2" t="s">
        <v>31</v>
      </c>
    </row>
    <row r="431" spans="1:4" ht="89.25">
      <c r="A431" s="57" t="s">
        <v>3</v>
      </c>
      <c r="B431" s="57" t="s">
        <v>170</v>
      </c>
      <c r="C431" s="60" t="s">
        <v>169</v>
      </c>
      <c r="D431" s="2" t="s">
        <v>1030</v>
      </c>
    </row>
    <row r="432" spans="1:4">
      <c r="A432" s="57" t="s">
        <v>3</v>
      </c>
      <c r="B432" s="57" t="s">
        <v>298</v>
      </c>
      <c r="C432" s="59" t="s">
        <v>297</v>
      </c>
      <c r="D432" s="1"/>
    </row>
    <row r="433" spans="1:4">
      <c r="A433" s="6" t="s">
        <v>3</v>
      </c>
      <c r="B433" s="6"/>
      <c r="C433" s="6"/>
      <c r="D433" s="6"/>
    </row>
    <row r="434" spans="1:4">
      <c r="A434" s="55" t="s">
        <v>864</v>
      </c>
      <c r="B434" s="55" t="s">
        <v>783</v>
      </c>
      <c r="C434" s="56"/>
      <c r="D434" s="3"/>
    </row>
    <row r="435" spans="1:4">
      <c r="A435" s="57" t="s">
        <v>3</v>
      </c>
      <c r="B435" s="57" t="s">
        <v>725</v>
      </c>
      <c r="C435" s="58" t="s">
        <v>726</v>
      </c>
      <c r="D435" s="1"/>
    </row>
    <row r="436" spans="1:4" ht="102">
      <c r="A436" s="57" t="s">
        <v>3</v>
      </c>
      <c r="B436" s="57" t="s">
        <v>784</v>
      </c>
      <c r="C436" s="59" t="s">
        <v>785</v>
      </c>
      <c r="D436" s="1" t="s">
        <v>844</v>
      </c>
    </row>
    <row r="437" spans="1:4">
      <c r="A437" s="57" t="s">
        <v>3</v>
      </c>
      <c r="B437" s="57" t="s">
        <v>604</v>
      </c>
      <c r="C437" s="60" t="s">
        <v>605</v>
      </c>
      <c r="D437" s="1"/>
    </row>
    <row r="438" spans="1:4">
      <c r="A438" s="57" t="s">
        <v>3</v>
      </c>
      <c r="B438" s="57" t="s">
        <v>786</v>
      </c>
      <c r="C438" s="60" t="s">
        <v>787</v>
      </c>
      <c r="D438" s="1"/>
    </row>
    <row r="439" spans="1:4">
      <c r="A439" s="57" t="s">
        <v>3</v>
      </c>
      <c r="B439" s="57" t="s">
        <v>788</v>
      </c>
      <c r="C439" s="61" t="s">
        <v>789</v>
      </c>
      <c r="D439" s="1"/>
    </row>
    <row r="440" spans="1:4">
      <c r="A440" s="57" t="s">
        <v>3</v>
      </c>
      <c r="B440" s="57" t="s">
        <v>301</v>
      </c>
      <c r="C440" s="62" t="s">
        <v>300</v>
      </c>
      <c r="D440" s="1"/>
    </row>
    <row r="441" spans="1:4">
      <c r="A441" s="57" t="s">
        <v>3</v>
      </c>
      <c r="B441" s="57" t="s">
        <v>303</v>
      </c>
      <c r="C441" s="62" t="s">
        <v>302</v>
      </c>
      <c r="D441" s="1"/>
    </row>
    <row r="442" spans="1:4">
      <c r="A442" s="57" t="s">
        <v>3</v>
      </c>
      <c r="B442" s="57" t="s">
        <v>305</v>
      </c>
      <c r="C442" s="62" t="s">
        <v>304</v>
      </c>
      <c r="D442" s="1"/>
    </row>
    <row r="443" spans="1:4">
      <c r="A443" s="57" t="s">
        <v>3</v>
      </c>
      <c r="B443" s="57" t="s">
        <v>307</v>
      </c>
      <c r="C443" s="62" t="s">
        <v>306</v>
      </c>
      <c r="D443" s="1"/>
    </row>
    <row r="444" spans="1:4">
      <c r="A444" s="57" t="s">
        <v>3</v>
      </c>
      <c r="B444" s="57" t="s">
        <v>309</v>
      </c>
      <c r="C444" s="62" t="s">
        <v>308</v>
      </c>
      <c r="D444" s="2"/>
    </row>
    <row r="445" spans="1:4">
      <c r="A445" s="57" t="s">
        <v>3</v>
      </c>
      <c r="B445" s="57" t="s">
        <v>311</v>
      </c>
      <c r="C445" s="62" t="s">
        <v>310</v>
      </c>
      <c r="D445" s="1"/>
    </row>
    <row r="446" spans="1:4">
      <c r="A446" s="57" t="s">
        <v>3</v>
      </c>
      <c r="B446" s="57" t="s">
        <v>313</v>
      </c>
      <c r="C446" s="62" t="s">
        <v>312</v>
      </c>
      <c r="D446" s="1"/>
    </row>
    <row r="447" spans="1:4">
      <c r="A447" s="57" t="s">
        <v>3</v>
      </c>
      <c r="B447" s="57" t="s">
        <v>315</v>
      </c>
      <c r="C447" s="62" t="s">
        <v>314</v>
      </c>
      <c r="D447" s="1"/>
    </row>
    <row r="448" spans="1:4">
      <c r="A448" s="57" t="s">
        <v>3</v>
      </c>
      <c r="B448" s="57" t="s">
        <v>317</v>
      </c>
      <c r="C448" s="62" t="s">
        <v>316</v>
      </c>
      <c r="D448" s="1"/>
    </row>
    <row r="449" spans="1:4">
      <c r="A449" s="57" t="s">
        <v>3</v>
      </c>
      <c r="B449" s="57" t="s">
        <v>319</v>
      </c>
      <c r="C449" s="62" t="s">
        <v>318</v>
      </c>
      <c r="D449" s="1"/>
    </row>
    <row r="450" spans="1:4">
      <c r="A450" s="57" t="s">
        <v>3</v>
      </c>
      <c r="B450" s="57" t="s">
        <v>696</v>
      </c>
      <c r="C450" s="59" t="s">
        <v>697</v>
      </c>
      <c r="D450" s="1" t="s">
        <v>854</v>
      </c>
    </row>
    <row r="451" spans="1:4" ht="25.5">
      <c r="A451" s="57" t="s">
        <v>3</v>
      </c>
      <c r="B451" s="57" t="s">
        <v>612</v>
      </c>
      <c r="C451" s="59" t="s">
        <v>613</v>
      </c>
      <c r="D451" s="2" t="s">
        <v>857</v>
      </c>
    </row>
    <row r="452" spans="1:4">
      <c r="A452" s="57" t="s">
        <v>3</v>
      </c>
      <c r="B452" s="57" t="s">
        <v>614</v>
      </c>
      <c r="C452" s="59" t="s">
        <v>615</v>
      </c>
      <c r="D452" s="2" t="s">
        <v>828</v>
      </c>
    </row>
    <row r="453" spans="1:4">
      <c r="A453" s="57" t="s">
        <v>3</v>
      </c>
      <c r="B453" s="57" t="s">
        <v>790</v>
      </c>
      <c r="C453" s="59" t="s">
        <v>791</v>
      </c>
      <c r="D453" s="1"/>
    </row>
    <row r="454" spans="1:4">
      <c r="A454" s="57" t="s">
        <v>3</v>
      </c>
      <c r="B454" s="57" t="s">
        <v>321</v>
      </c>
      <c r="C454" s="60" t="s">
        <v>320</v>
      </c>
      <c r="D454" s="1" t="s">
        <v>31</v>
      </c>
    </row>
    <row r="455" spans="1:4">
      <c r="A455" s="57" t="s">
        <v>3</v>
      </c>
      <c r="B455" s="57" t="s">
        <v>323</v>
      </c>
      <c r="C455" s="60" t="s">
        <v>322</v>
      </c>
      <c r="D455" s="1" t="s">
        <v>31</v>
      </c>
    </row>
    <row r="456" spans="1:4">
      <c r="A456" s="57" t="s">
        <v>3</v>
      </c>
      <c r="B456" s="57" t="s">
        <v>325</v>
      </c>
      <c r="C456" s="60" t="s">
        <v>324</v>
      </c>
      <c r="D456" s="1" t="s">
        <v>31</v>
      </c>
    </row>
    <row r="457" spans="1:4">
      <c r="A457" s="57" t="s">
        <v>3</v>
      </c>
      <c r="B457" s="57" t="s">
        <v>327</v>
      </c>
      <c r="C457" s="60" t="s">
        <v>326</v>
      </c>
      <c r="D457" s="1" t="s">
        <v>31</v>
      </c>
    </row>
    <row r="458" spans="1:4" ht="89.25">
      <c r="A458" s="57" t="s">
        <v>3</v>
      </c>
      <c r="B458" s="57" t="s">
        <v>174</v>
      </c>
      <c r="C458" s="60" t="s">
        <v>173</v>
      </c>
      <c r="D458" s="1" t="s">
        <v>1031</v>
      </c>
    </row>
    <row r="459" spans="1:4">
      <c r="A459" s="57" t="s">
        <v>3</v>
      </c>
      <c r="B459" s="57" t="s">
        <v>329</v>
      </c>
      <c r="C459" s="59" t="s">
        <v>328</v>
      </c>
      <c r="D459" s="1"/>
    </row>
    <row r="460" spans="1:4">
      <c r="A460" s="6" t="s">
        <v>3</v>
      </c>
      <c r="B460" s="6"/>
      <c r="C460" s="6"/>
      <c r="D460" s="6"/>
    </row>
    <row r="461" spans="1:4">
      <c r="A461" s="55" t="s">
        <v>864</v>
      </c>
      <c r="B461" s="55" t="s">
        <v>792</v>
      </c>
      <c r="C461" s="56"/>
      <c r="D461" s="3"/>
    </row>
    <row r="462" spans="1:4">
      <c r="A462" s="57" t="s">
        <v>3</v>
      </c>
      <c r="B462" s="57" t="s">
        <v>725</v>
      </c>
      <c r="C462" s="58" t="s">
        <v>726</v>
      </c>
      <c r="D462" s="1"/>
    </row>
    <row r="463" spans="1:4" ht="114.75">
      <c r="A463" s="57" t="s">
        <v>3</v>
      </c>
      <c r="B463" s="57" t="s">
        <v>332</v>
      </c>
      <c r="C463" s="59" t="s">
        <v>331</v>
      </c>
      <c r="D463" s="1" t="s">
        <v>845</v>
      </c>
    </row>
    <row r="464" spans="1:4">
      <c r="A464" s="57" t="s">
        <v>3</v>
      </c>
      <c r="B464" s="57" t="s">
        <v>604</v>
      </c>
      <c r="C464" s="60" t="s">
        <v>605</v>
      </c>
      <c r="D464" s="1"/>
    </row>
    <row r="465" spans="1:4">
      <c r="A465" s="57" t="s">
        <v>3</v>
      </c>
      <c r="B465" s="57" t="s">
        <v>334</v>
      </c>
      <c r="C465" s="60" t="s">
        <v>333</v>
      </c>
      <c r="D465" s="1"/>
    </row>
    <row r="466" spans="1:4">
      <c r="A466" s="57" t="s">
        <v>3</v>
      </c>
      <c r="B466" s="57" t="s">
        <v>336</v>
      </c>
      <c r="C466" s="61" t="s">
        <v>335</v>
      </c>
      <c r="D466" s="1"/>
    </row>
    <row r="467" spans="1:4">
      <c r="A467" s="57" t="s">
        <v>3</v>
      </c>
      <c r="B467" s="57" t="s">
        <v>339</v>
      </c>
      <c r="C467" s="62" t="s">
        <v>338</v>
      </c>
      <c r="D467" s="1"/>
    </row>
    <row r="468" spans="1:4">
      <c r="A468" s="57" t="s">
        <v>3</v>
      </c>
      <c r="B468" s="57" t="s">
        <v>341</v>
      </c>
      <c r="C468" s="62" t="s">
        <v>340</v>
      </c>
      <c r="D468" s="1"/>
    </row>
    <row r="469" spans="1:4">
      <c r="A469" s="57" t="s">
        <v>3</v>
      </c>
      <c r="B469" s="57" t="s">
        <v>343</v>
      </c>
      <c r="C469" s="62" t="s">
        <v>342</v>
      </c>
      <c r="D469" s="1"/>
    </row>
    <row r="470" spans="1:4">
      <c r="A470" s="57" t="s">
        <v>3</v>
      </c>
      <c r="B470" s="57" t="s">
        <v>345</v>
      </c>
      <c r="C470" s="62" t="s">
        <v>344</v>
      </c>
      <c r="D470" s="1"/>
    </row>
    <row r="471" spans="1:4">
      <c r="A471" s="57" t="s">
        <v>3</v>
      </c>
      <c r="B471" s="57" t="s">
        <v>347</v>
      </c>
      <c r="C471" s="62" t="s">
        <v>346</v>
      </c>
      <c r="D471" s="2"/>
    </row>
    <row r="472" spans="1:4">
      <c r="A472" s="57" t="s">
        <v>3</v>
      </c>
      <c r="B472" s="57" t="s">
        <v>349</v>
      </c>
      <c r="C472" s="62" t="s">
        <v>348</v>
      </c>
      <c r="D472" s="2"/>
    </row>
    <row r="473" spans="1:4">
      <c r="A473" s="57" t="s">
        <v>3</v>
      </c>
      <c r="B473" s="57" t="s">
        <v>351</v>
      </c>
      <c r="C473" s="62" t="s">
        <v>350</v>
      </c>
      <c r="D473" s="1"/>
    </row>
    <row r="474" spans="1:4">
      <c r="A474" s="57" t="s">
        <v>3</v>
      </c>
      <c r="B474" s="57" t="s">
        <v>353</v>
      </c>
      <c r="C474" s="62" t="s">
        <v>352</v>
      </c>
      <c r="D474" s="1"/>
    </row>
    <row r="475" spans="1:4">
      <c r="A475" s="57" t="s">
        <v>3</v>
      </c>
      <c r="B475" s="57" t="s">
        <v>355</v>
      </c>
      <c r="C475" s="62" t="s">
        <v>354</v>
      </c>
      <c r="D475" s="1"/>
    </row>
    <row r="476" spans="1:4">
      <c r="A476" s="57" t="s">
        <v>3</v>
      </c>
      <c r="B476" s="57" t="s">
        <v>357</v>
      </c>
      <c r="C476" s="62" t="s">
        <v>356</v>
      </c>
      <c r="D476" s="1"/>
    </row>
    <row r="477" spans="1:4">
      <c r="A477" s="57" t="s">
        <v>3</v>
      </c>
      <c r="B477" s="57" t="s">
        <v>696</v>
      </c>
      <c r="C477" s="59" t="s">
        <v>697</v>
      </c>
      <c r="D477" s="1" t="s">
        <v>854</v>
      </c>
    </row>
    <row r="478" spans="1:4" ht="25.5">
      <c r="A478" s="57" t="s">
        <v>3</v>
      </c>
      <c r="B478" s="57" t="s">
        <v>612</v>
      </c>
      <c r="C478" s="59" t="s">
        <v>613</v>
      </c>
      <c r="D478" s="2" t="s">
        <v>857</v>
      </c>
    </row>
    <row r="479" spans="1:4">
      <c r="A479" s="57" t="s">
        <v>3</v>
      </c>
      <c r="B479" s="57" t="s">
        <v>614</v>
      </c>
      <c r="C479" s="59" t="s">
        <v>615</v>
      </c>
      <c r="D479" s="2" t="s">
        <v>828</v>
      </c>
    </row>
    <row r="480" spans="1:4">
      <c r="A480" s="57" t="s">
        <v>3</v>
      </c>
      <c r="B480" s="57" t="s">
        <v>359</v>
      </c>
      <c r="C480" s="59" t="s">
        <v>358</v>
      </c>
      <c r="D480" s="1"/>
    </row>
    <row r="481" spans="1:4">
      <c r="A481" s="57" t="s">
        <v>3</v>
      </c>
      <c r="B481" s="57" t="s">
        <v>361</v>
      </c>
      <c r="C481" s="60" t="s">
        <v>360</v>
      </c>
      <c r="D481" s="1" t="s">
        <v>31</v>
      </c>
    </row>
    <row r="482" spans="1:4" ht="102">
      <c r="A482" s="57" t="s">
        <v>3</v>
      </c>
      <c r="B482" s="57" t="s">
        <v>194</v>
      </c>
      <c r="C482" s="60" t="s">
        <v>193</v>
      </c>
      <c r="D482" s="1" t="s">
        <v>1032</v>
      </c>
    </row>
    <row r="483" spans="1:4">
      <c r="A483" s="57" t="s">
        <v>3</v>
      </c>
      <c r="B483" s="57" t="s">
        <v>363</v>
      </c>
      <c r="C483" s="59" t="s">
        <v>362</v>
      </c>
      <c r="D483" s="2"/>
    </row>
    <row r="484" spans="1:4">
      <c r="A484" s="6" t="s">
        <v>3</v>
      </c>
      <c r="B484" s="6"/>
      <c r="C484" s="6"/>
      <c r="D484" s="6"/>
    </row>
    <row r="485" spans="1:4" ht="63.75">
      <c r="A485" s="55" t="s">
        <v>864</v>
      </c>
      <c r="B485" s="55" t="s">
        <v>1007</v>
      </c>
      <c r="C485" s="56"/>
      <c r="D485" s="3" t="s">
        <v>831</v>
      </c>
    </row>
    <row r="486" spans="1:4">
      <c r="A486" s="57" t="s">
        <v>3</v>
      </c>
      <c r="B486" s="57" t="s">
        <v>794</v>
      </c>
      <c r="C486" s="58" t="s">
        <v>795</v>
      </c>
      <c r="D486" s="2"/>
    </row>
    <row r="487" spans="1:4" ht="63.75">
      <c r="A487" s="57" t="s">
        <v>3</v>
      </c>
      <c r="B487" s="57" t="s">
        <v>602</v>
      </c>
      <c r="C487" s="59" t="s">
        <v>603</v>
      </c>
      <c r="D487" s="2" t="s">
        <v>1060</v>
      </c>
    </row>
    <row r="488" spans="1:4">
      <c r="A488" s="57" t="s">
        <v>3</v>
      </c>
      <c r="B488" s="57" t="s">
        <v>604</v>
      </c>
      <c r="C488" s="60" t="s">
        <v>605</v>
      </c>
      <c r="D488" s="1"/>
    </row>
    <row r="489" spans="1:4">
      <c r="A489" s="57" t="s">
        <v>3</v>
      </c>
      <c r="B489" s="57" t="s">
        <v>610</v>
      </c>
      <c r="C489" s="59" t="s">
        <v>611</v>
      </c>
      <c r="D489" s="1" t="s">
        <v>854</v>
      </c>
    </row>
    <row r="490" spans="1:4" ht="38.25">
      <c r="A490" s="57" t="s">
        <v>3</v>
      </c>
      <c r="B490" s="57" t="s">
        <v>1014</v>
      </c>
      <c r="C490" s="59" t="s">
        <v>1012</v>
      </c>
      <c r="D490" s="2" t="s">
        <v>1018</v>
      </c>
    </row>
    <row r="491" spans="1:4" ht="102">
      <c r="A491" s="57" t="s">
        <v>3</v>
      </c>
      <c r="B491" s="57" t="s">
        <v>1013</v>
      </c>
      <c r="C491" s="59" t="s">
        <v>1011</v>
      </c>
      <c r="D491" s="2" t="s">
        <v>1017</v>
      </c>
    </row>
    <row r="492" spans="1:4" ht="25.5">
      <c r="A492" s="57" t="s">
        <v>3</v>
      </c>
      <c r="B492" s="57" t="s">
        <v>612</v>
      </c>
      <c r="C492" s="59" t="s">
        <v>613</v>
      </c>
      <c r="D492" s="2" t="s">
        <v>857</v>
      </c>
    </row>
    <row r="493" spans="1:4">
      <c r="A493" s="57" t="s">
        <v>3</v>
      </c>
      <c r="B493" s="57" t="s">
        <v>614</v>
      </c>
      <c r="C493" s="59" t="s">
        <v>615</v>
      </c>
      <c r="D493" s="2" t="s">
        <v>828</v>
      </c>
    </row>
    <row r="494" spans="1:4">
      <c r="A494" s="57" t="s">
        <v>3</v>
      </c>
      <c r="B494" s="57" t="s">
        <v>796</v>
      </c>
      <c r="C494" s="59" t="s">
        <v>797</v>
      </c>
      <c r="D494" s="1"/>
    </row>
    <row r="495" spans="1:4" ht="140.25">
      <c r="A495" s="57" t="s">
        <v>3</v>
      </c>
      <c r="B495" s="57" t="s">
        <v>798</v>
      </c>
      <c r="C495" s="60" t="s">
        <v>798</v>
      </c>
      <c r="D495" s="1" t="s">
        <v>860</v>
      </c>
    </row>
    <row r="496" spans="1:4" ht="140.25">
      <c r="A496" s="57" t="s">
        <v>3</v>
      </c>
      <c r="B496" s="57" t="s">
        <v>659</v>
      </c>
      <c r="C496" s="60" t="s">
        <v>799</v>
      </c>
      <c r="D496" s="1" t="s">
        <v>861</v>
      </c>
    </row>
    <row r="497" spans="1:4" ht="153">
      <c r="A497" s="57" t="s">
        <v>3</v>
      </c>
      <c r="B497" s="57" t="s">
        <v>800</v>
      </c>
      <c r="C497" s="60" t="s">
        <v>800</v>
      </c>
      <c r="D497" s="1" t="s">
        <v>862</v>
      </c>
    </row>
    <row r="498" spans="1:4">
      <c r="A498" s="57" t="s">
        <v>3</v>
      </c>
      <c r="B498" s="57" t="s">
        <v>801</v>
      </c>
      <c r="C498" s="59" t="s">
        <v>802</v>
      </c>
      <c r="D498" s="1"/>
    </row>
    <row r="499" spans="1:4">
      <c r="A499" s="6" t="s">
        <v>3</v>
      </c>
      <c r="B499" s="6"/>
      <c r="C499" s="6"/>
      <c r="D499" s="6"/>
    </row>
    <row r="500" spans="1:4">
      <c r="A500" s="55" t="s">
        <v>864</v>
      </c>
      <c r="B500" s="55" t="s">
        <v>985</v>
      </c>
      <c r="C500" s="56"/>
      <c r="D500" s="3" t="s">
        <v>364</v>
      </c>
    </row>
    <row r="501" spans="1:4">
      <c r="A501" s="57" t="s">
        <v>3</v>
      </c>
      <c r="B501" s="57" t="s">
        <v>366</v>
      </c>
      <c r="C501" s="58" t="s">
        <v>365</v>
      </c>
      <c r="D501" s="2"/>
    </row>
    <row r="502" spans="1:4">
      <c r="A502" s="57" t="s">
        <v>3</v>
      </c>
      <c r="B502" s="57" t="s">
        <v>368</v>
      </c>
      <c r="C502" s="59" t="s">
        <v>367</v>
      </c>
      <c r="D502" s="2"/>
    </row>
    <row r="503" spans="1:4" ht="38.25">
      <c r="A503" s="57" t="s">
        <v>3</v>
      </c>
      <c r="B503" s="57" t="s">
        <v>805</v>
      </c>
      <c r="C503" s="60" t="s">
        <v>804</v>
      </c>
      <c r="D503" s="2" t="s">
        <v>1059</v>
      </c>
    </row>
    <row r="504" spans="1:4">
      <c r="A504" s="57" t="s">
        <v>3</v>
      </c>
      <c r="B504" s="57" t="s">
        <v>803</v>
      </c>
      <c r="C504" s="60" t="s">
        <v>806</v>
      </c>
      <c r="D504" s="2"/>
    </row>
    <row r="505" spans="1:4">
      <c r="A505" s="57" t="s">
        <v>3</v>
      </c>
      <c r="B505" s="57" t="s">
        <v>370</v>
      </c>
      <c r="C505" s="59" t="s">
        <v>369</v>
      </c>
      <c r="D505" s="2"/>
    </row>
    <row r="506" spans="1:4">
      <c r="A506" s="57" t="s">
        <v>3</v>
      </c>
      <c r="B506" s="57" t="s">
        <v>372</v>
      </c>
      <c r="C506" s="59" t="s">
        <v>371</v>
      </c>
      <c r="D506" s="2"/>
    </row>
    <row r="507" spans="1:4">
      <c r="A507" s="57" t="s">
        <v>3</v>
      </c>
      <c r="B507" s="57" t="s">
        <v>986</v>
      </c>
      <c r="C507" s="59" t="s">
        <v>807</v>
      </c>
      <c r="D507" s="2"/>
    </row>
    <row r="508" spans="1:4">
      <c r="A508" s="57" t="s">
        <v>3</v>
      </c>
      <c r="B508" s="57" t="s">
        <v>808</v>
      </c>
      <c r="C508" s="59" t="s">
        <v>809</v>
      </c>
      <c r="D508" s="2"/>
    </row>
    <row r="509" spans="1:4" ht="51">
      <c r="A509" s="57" t="s">
        <v>3</v>
      </c>
      <c r="B509" s="57" t="s">
        <v>987</v>
      </c>
      <c r="C509" s="59" t="s">
        <v>373</v>
      </c>
      <c r="D509" s="2" t="s">
        <v>846</v>
      </c>
    </row>
    <row r="510" spans="1:4">
      <c r="A510" s="57" t="s">
        <v>3</v>
      </c>
      <c r="B510" s="57" t="s">
        <v>375</v>
      </c>
      <c r="C510" s="59" t="s">
        <v>374</v>
      </c>
      <c r="D510" s="1"/>
    </row>
    <row r="511" spans="1:4">
      <c r="A511" s="6" t="s">
        <v>3</v>
      </c>
      <c r="B511" s="6"/>
      <c r="C511" s="6"/>
      <c r="D511" s="6"/>
    </row>
    <row r="512" spans="1:4" ht="51">
      <c r="A512" s="55" t="s">
        <v>864</v>
      </c>
      <c r="B512" s="55" t="s">
        <v>376</v>
      </c>
      <c r="C512" s="56"/>
      <c r="D512" s="3" t="s">
        <v>846</v>
      </c>
    </row>
    <row r="513" spans="1:4">
      <c r="A513" s="57" t="s">
        <v>3</v>
      </c>
      <c r="B513" s="57" t="s">
        <v>366</v>
      </c>
      <c r="C513" s="58" t="s">
        <v>365</v>
      </c>
      <c r="D513" s="1"/>
    </row>
    <row r="514" spans="1:4" ht="38.25">
      <c r="A514" s="57" t="s">
        <v>3</v>
      </c>
      <c r="B514" s="57" t="s">
        <v>378</v>
      </c>
      <c r="C514" s="59" t="s">
        <v>377</v>
      </c>
      <c r="D514" s="1" t="s">
        <v>379</v>
      </c>
    </row>
    <row r="515" spans="1:4">
      <c r="A515" s="57" t="s">
        <v>3</v>
      </c>
      <c r="B515" s="57" t="s">
        <v>381</v>
      </c>
      <c r="C515" s="60" t="s">
        <v>380</v>
      </c>
      <c r="D515" s="1"/>
    </row>
    <row r="516" spans="1:4">
      <c r="A516" s="57" t="s">
        <v>3</v>
      </c>
      <c r="B516" s="57" t="s">
        <v>383</v>
      </c>
      <c r="C516" s="59" t="s">
        <v>382</v>
      </c>
      <c r="D516" s="1" t="s">
        <v>31</v>
      </c>
    </row>
    <row r="517" spans="1:4" ht="51">
      <c r="A517" s="57" t="s">
        <v>3</v>
      </c>
      <c r="B517" s="57" t="s">
        <v>370</v>
      </c>
      <c r="C517" s="59" t="s">
        <v>369</v>
      </c>
      <c r="D517" s="1" t="s">
        <v>384</v>
      </c>
    </row>
    <row r="518" spans="1:4">
      <c r="A518" s="6" t="s">
        <v>3</v>
      </c>
      <c r="B518" s="6"/>
      <c r="C518" s="6"/>
      <c r="D518" s="6"/>
    </row>
    <row r="519" spans="1:4" ht="51">
      <c r="A519" s="55" t="s">
        <v>864</v>
      </c>
      <c r="B519" s="55" t="s">
        <v>385</v>
      </c>
      <c r="C519" s="56"/>
      <c r="D519" s="3" t="s">
        <v>847</v>
      </c>
    </row>
    <row r="520" spans="1:4">
      <c r="A520" s="57" t="s">
        <v>3</v>
      </c>
      <c r="B520" s="57" t="s">
        <v>366</v>
      </c>
      <c r="C520" s="58" t="s">
        <v>365</v>
      </c>
      <c r="D520" s="1"/>
    </row>
    <row r="521" spans="1:4" ht="38.25">
      <c r="A521" s="57" t="s">
        <v>3</v>
      </c>
      <c r="B521" s="57" t="s">
        <v>387</v>
      </c>
      <c r="C521" s="59" t="s">
        <v>386</v>
      </c>
      <c r="D521" s="1" t="s">
        <v>388</v>
      </c>
    </row>
    <row r="522" spans="1:4">
      <c r="A522" s="57" t="s">
        <v>3</v>
      </c>
      <c r="B522" s="57" t="s">
        <v>390</v>
      </c>
      <c r="C522" s="60" t="s">
        <v>389</v>
      </c>
      <c r="D522" s="1"/>
    </row>
    <row r="523" spans="1:4">
      <c r="A523" s="57" t="s">
        <v>3</v>
      </c>
      <c r="B523" s="57" t="s">
        <v>392</v>
      </c>
      <c r="C523" s="59" t="s">
        <v>391</v>
      </c>
      <c r="D523" s="1" t="s">
        <v>31</v>
      </c>
    </row>
    <row r="524" spans="1:4" ht="51">
      <c r="A524" s="57" t="s">
        <v>3</v>
      </c>
      <c r="B524" s="57" t="s">
        <v>372</v>
      </c>
      <c r="C524" s="59" t="s">
        <v>371</v>
      </c>
      <c r="D524" s="1" t="s">
        <v>393</v>
      </c>
    </row>
    <row r="525" spans="1:4">
      <c r="A525" s="6" t="s">
        <v>3</v>
      </c>
      <c r="B525" s="6"/>
      <c r="C525" s="6"/>
      <c r="D525" s="6"/>
    </row>
    <row r="526" spans="1:4" ht="51">
      <c r="A526" s="55" t="s">
        <v>864</v>
      </c>
      <c r="B526" s="55" t="s">
        <v>988</v>
      </c>
      <c r="C526" s="56"/>
      <c r="D526" s="3" t="s">
        <v>848</v>
      </c>
    </row>
    <row r="527" spans="1:4">
      <c r="A527" s="57" t="s">
        <v>3</v>
      </c>
      <c r="B527" s="57" t="s">
        <v>395</v>
      </c>
      <c r="C527" s="58" t="s">
        <v>394</v>
      </c>
      <c r="D527" s="1"/>
    </row>
    <row r="528" spans="1:4">
      <c r="A528" s="57" t="s">
        <v>3</v>
      </c>
      <c r="B528" s="57" t="s">
        <v>397</v>
      </c>
      <c r="C528" s="59" t="s">
        <v>396</v>
      </c>
      <c r="D528" s="2"/>
    </row>
    <row r="529" spans="1:4">
      <c r="A529" s="57" t="s">
        <v>3</v>
      </c>
      <c r="B529" s="57" t="s">
        <v>932</v>
      </c>
      <c r="C529" s="60" t="s">
        <v>398</v>
      </c>
      <c r="D529" s="2" t="s">
        <v>31</v>
      </c>
    </row>
    <row r="530" spans="1:4">
      <c r="A530" s="57" t="s">
        <v>3</v>
      </c>
      <c r="B530" s="57" t="s">
        <v>933</v>
      </c>
      <c r="C530" s="60" t="s">
        <v>937</v>
      </c>
      <c r="D530" s="2"/>
    </row>
    <row r="531" spans="1:4" ht="63.75">
      <c r="A531" s="57" t="s">
        <v>3</v>
      </c>
      <c r="B531" s="57" t="s">
        <v>936</v>
      </c>
      <c r="C531" s="60" t="s">
        <v>399</v>
      </c>
      <c r="D531" s="2" t="s">
        <v>1022</v>
      </c>
    </row>
    <row r="532" spans="1:4">
      <c r="A532" s="57" t="s">
        <v>3</v>
      </c>
      <c r="B532" s="57" t="s">
        <v>401</v>
      </c>
      <c r="C532" s="60" t="s">
        <v>400</v>
      </c>
      <c r="D532" s="2"/>
    </row>
    <row r="533" spans="1:4">
      <c r="A533" s="57" t="s">
        <v>3</v>
      </c>
      <c r="B533" s="57" t="s">
        <v>989</v>
      </c>
      <c r="C533" s="60" t="s">
        <v>402</v>
      </c>
      <c r="D533" s="2"/>
    </row>
    <row r="534" spans="1:4">
      <c r="A534" s="57" t="s">
        <v>3</v>
      </c>
      <c r="B534" s="57" t="s">
        <v>404</v>
      </c>
      <c r="C534" s="60" t="s">
        <v>403</v>
      </c>
      <c r="D534" s="2"/>
    </row>
    <row r="535" spans="1:4">
      <c r="A535" s="57" t="s">
        <v>3</v>
      </c>
      <c r="B535" s="57" t="s">
        <v>406</v>
      </c>
      <c r="C535" s="61" t="s">
        <v>405</v>
      </c>
      <c r="D535" s="1"/>
    </row>
    <row r="536" spans="1:4">
      <c r="A536" s="57" t="s">
        <v>3</v>
      </c>
      <c r="B536" s="57" t="s">
        <v>408</v>
      </c>
      <c r="C536" s="61" t="s">
        <v>407</v>
      </c>
      <c r="D536" s="1"/>
    </row>
    <row r="537" spans="1:4">
      <c r="A537" s="57" t="s">
        <v>3</v>
      </c>
      <c r="B537" s="57" t="s">
        <v>410</v>
      </c>
      <c r="C537" s="61" t="s">
        <v>409</v>
      </c>
      <c r="D537" s="1"/>
    </row>
    <row r="538" spans="1:4">
      <c r="A538" s="57" t="s">
        <v>3</v>
      </c>
      <c r="B538" s="57" t="s">
        <v>412</v>
      </c>
      <c r="C538" s="61" t="s">
        <v>411</v>
      </c>
      <c r="D538" s="1"/>
    </row>
    <row r="539" spans="1:4">
      <c r="A539" s="57" t="s">
        <v>3</v>
      </c>
      <c r="B539" s="57" t="s">
        <v>414</v>
      </c>
      <c r="C539" s="61" t="s">
        <v>413</v>
      </c>
      <c r="D539" s="1"/>
    </row>
    <row r="540" spans="1:4">
      <c r="A540" s="57" t="s">
        <v>3</v>
      </c>
      <c r="B540" s="57" t="s">
        <v>416</v>
      </c>
      <c r="C540" s="61" t="s">
        <v>415</v>
      </c>
      <c r="D540" s="2" t="s">
        <v>31</v>
      </c>
    </row>
    <row r="541" spans="1:4">
      <c r="A541" s="57" t="s">
        <v>3</v>
      </c>
      <c r="B541" s="57" t="s">
        <v>418</v>
      </c>
      <c r="C541" s="60" t="s">
        <v>417</v>
      </c>
      <c r="D541" s="2" t="s">
        <v>31</v>
      </c>
    </row>
    <row r="542" spans="1:4">
      <c r="A542" s="57" t="s">
        <v>3</v>
      </c>
      <c r="B542" s="57" t="s">
        <v>126</v>
      </c>
      <c r="C542" s="60" t="s">
        <v>125</v>
      </c>
      <c r="D542" s="2"/>
    </row>
    <row r="543" spans="1:4">
      <c r="A543" s="57" t="s">
        <v>3</v>
      </c>
      <c r="B543" s="57" t="s">
        <v>1004</v>
      </c>
      <c r="C543" s="60" t="s">
        <v>934</v>
      </c>
      <c r="D543" s="2"/>
    </row>
    <row r="544" spans="1:4">
      <c r="A544" s="57" t="s">
        <v>3</v>
      </c>
      <c r="B544" s="57" t="s">
        <v>930</v>
      </c>
      <c r="C544" s="60" t="s">
        <v>931</v>
      </c>
      <c r="D544" s="2"/>
    </row>
    <row r="545" spans="1:4">
      <c r="A545" s="57" t="s">
        <v>3</v>
      </c>
      <c r="B545" s="57" t="s">
        <v>420</v>
      </c>
      <c r="C545" s="60" t="s">
        <v>419</v>
      </c>
      <c r="D545" s="2" t="s">
        <v>31</v>
      </c>
    </row>
    <row r="546" spans="1:4">
      <c r="A546" s="57" t="s">
        <v>3</v>
      </c>
      <c r="B546" s="57" t="s">
        <v>422</v>
      </c>
      <c r="C546" s="59" t="s">
        <v>421</v>
      </c>
      <c r="D546" s="2"/>
    </row>
    <row r="547" spans="1:4">
      <c r="A547" s="57" t="s">
        <v>3</v>
      </c>
      <c r="B547" s="57" t="s">
        <v>424</v>
      </c>
      <c r="C547" s="60" t="s">
        <v>423</v>
      </c>
      <c r="D547" s="2"/>
    </row>
    <row r="548" spans="1:4">
      <c r="A548" s="57" t="s">
        <v>3</v>
      </c>
      <c r="B548" s="57" t="s">
        <v>426</v>
      </c>
      <c r="C548" s="60" t="s">
        <v>425</v>
      </c>
      <c r="D548" s="2"/>
    </row>
    <row r="549" spans="1:4">
      <c r="A549" s="57" t="s">
        <v>3</v>
      </c>
      <c r="B549" s="57" t="s">
        <v>428</v>
      </c>
      <c r="C549" s="60" t="s">
        <v>427</v>
      </c>
      <c r="D549" s="2"/>
    </row>
    <row r="550" spans="1:4">
      <c r="A550" s="57" t="s">
        <v>3</v>
      </c>
      <c r="B550" s="57" t="s">
        <v>430</v>
      </c>
      <c r="C550" s="60" t="s">
        <v>429</v>
      </c>
      <c r="D550" s="1"/>
    </row>
    <row r="551" spans="1:4">
      <c r="A551" s="57" t="s">
        <v>3</v>
      </c>
      <c r="B551" s="57" t="s">
        <v>990</v>
      </c>
      <c r="C551" s="60" t="s">
        <v>810</v>
      </c>
      <c r="D551" s="1"/>
    </row>
    <row r="552" spans="1:4">
      <c r="A552" s="57" t="s">
        <v>3</v>
      </c>
      <c r="B552" s="57" t="s">
        <v>432</v>
      </c>
      <c r="C552" s="60" t="s">
        <v>431</v>
      </c>
      <c r="D552" s="1"/>
    </row>
    <row r="553" spans="1:4" ht="25.5">
      <c r="A553" s="57" t="s">
        <v>3</v>
      </c>
      <c r="B553" s="57" t="s">
        <v>434</v>
      </c>
      <c r="C553" s="60" t="s">
        <v>433</v>
      </c>
      <c r="D553" s="1" t="s">
        <v>435</v>
      </c>
    </row>
    <row r="554" spans="1:4">
      <c r="A554" s="57" t="s">
        <v>3</v>
      </c>
      <c r="B554" s="57" t="s">
        <v>437</v>
      </c>
      <c r="C554" s="59" t="s">
        <v>436</v>
      </c>
      <c r="D554" s="1"/>
    </row>
    <row r="555" spans="1:4">
      <c r="A555" s="6" t="s">
        <v>3</v>
      </c>
      <c r="B555" s="6"/>
      <c r="C555" s="6"/>
      <c r="D555" s="6"/>
    </row>
    <row r="556" spans="1:4" ht="51">
      <c r="A556" s="55" t="s">
        <v>864</v>
      </c>
      <c r="B556" s="55" t="s">
        <v>991</v>
      </c>
      <c r="C556" s="56"/>
      <c r="D556" s="3" t="s">
        <v>847</v>
      </c>
    </row>
    <row r="557" spans="1:4">
      <c r="A557" s="57" t="s">
        <v>3</v>
      </c>
      <c r="B557" s="57" t="s">
        <v>439</v>
      </c>
      <c r="C557" s="58" t="s">
        <v>438</v>
      </c>
      <c r="D557" s="1"/>
    </row>
    <row r="558" spans="1:4">
      <c r="A558" s="57" t="s">
        <v>3</v>
      </c>
      <c r="B558" s="57" t="s">
        <v>441</v>
      </c>
      <c r="C558" s="59" t="s">
        <v>440</v>
      </c>
      <c r="D558" s="1"/>
    </row>
    <row r="559" spans="1:4" ht="153">
      <c r="A559" s="57" t="s">
        <v>3</v>
      </c>
      <c r="B559" s="57" t="s">
        <v>443</v>
      </c>
      <c r="C559" s="60" t="s">
        <v>442</v>
      </c>
      <c r="D559" s="1" t="s">
        <v>832</v>
      </c>
    </row>
    <row r="560" spans="1:4">
      <c r="A560" s="57" t="s">
        <v>3</v>
      </c>
      <c r="B560" s="57" t="s">
        <v>445</v>
      </c>
      <c r="C560" s="60" t="s">
        <v>444</v>
      </c>
      <c r="D560" s="1" t="s">
        <v>14</v>
      </c>
    </row>
    <row r="561" spans="1:4" ht="25.5">
      <c r="A561" s="57" t="s">
        <v>3</v>
      </c>
      <c r="B561" s="57" t="s">
        <v>447</v>
      </c>
      <c r="C561" s="60" t="s">
        <v>446</v>
      </c>
      <c r="D561" s="2" t="s">
        <v>448</v>
      </c>
    </row>
    <row r="562" spans="1:4">
      <c r="A562" s="57" t="s">
        <v>3</v>
      </c>
      <c r="B562" s="57" t="s">
        <v>450</v>
      </c>
      <c r="C562" s="60" t="s">
        <v>449</v>
      </c>
      <c r="D562" s="1"/>
    </row>
    <row r="563" spans="1:4" ht="25.5">
      <c r="A563" s="57" t="s">
        <v>3</v>
      </c>
      <c r="B563" s="57" t="s">
        <v>811</v>
      </c>
      <c r="C563" s="61" t="s">
        <v>812</v>
      </c>
      <c r="D563" s="1" t="s">
        <v>448</v>
      </c>
    </row>
    <row r="564" spans="1:4" ht="38.25">
      <c r="A564" s="57" t="s">
        <v>3</v>
      </c>
      <c r="B564" s="57" t="s">
        <v>813</v>
      </c>
      <c r="C564" s="61" t="s">
        <v>814</v>
      </c>
      <c r="D564" s="1" t="s">
        <v>833</v>
      </c>
    </row>
    <row r="565" spans="1:4">
      <c r="A565" s="57" t="s">
        <v>3</v>
      </c>
      <c r="B565" s="57" t="s">
        <v>452</v>
      </c>
      <c r="C565" s="60" t="s">
        <v>451</v>
      </c>
      <c r="D565" s="1"/>
    </row>
    <row r="566" spans="1:4" ht="25.5">
      <c r="A566" s="57" t="s">
        <v>3</v>
      </c>
      <c r="B566" s="57" t="s">
        <v>815</v>
      </c>
      <c r="C566" s="61" t="s">
        <v>816</v>
      </c>
      <c r="D566" s="1" t="s">
        <v>448</v>
      </c>
    </row>
    <row r="567" spans="1:4" ht="25.5">
      <c r="A567" s="57" t="s">
        <v>3</v>
      </c>
      <c r="B567" s="57" t="s">
        <v>817</v>
      </c>
      <c r="C567" s="61" t="s">
        <v>818</v>
      </c>
      <c r="D567" s="1" t="s">
        <v>448</v>
      </c>
    </row>
    <row r="568" spans="1:4">
      <c r="A568" s="57" t="s">
        <v>3</v>
      </c>
      <c r="B568" s="57" t="s">
        <v>454</v>
      </c>
      <c r="C568" s="61" t="s">
        <v>453</v>
      </c>
      <c r="D568" s="1" t="s">
        <v>17</v>
      </c>
    </row>
    <row r="569" spans="1:4">
      <c r="A569" s="57" t="s">
        <v>3</v>
      </c>
      <c r="B569" s="57" t="s">
        <v>456</v>
      </c>
      <c r="C569" s="60" t="s">
        <v>455</v>
      </c>
      <c r="D569" s="1" t="s">
        <v>17</v>
      </c>
    </row>
    <row r="570" spans="1:4">
      <c r="A570" s="57" t="s">
        <v>3</v>
      </c>
      <c r="B570" s="57" t="s">
        <v>458</v>
      </c>
      <c r="C570" s="60" t="s">
        <v>457</v>
      </c>
      <c r="D570" s="1" t="s">
        <v>17</v>
      </c>
    </row>
    <row r="571" spans="1:4">
      <c r="A571" s="57" t="s">
        <v>3</v>
      </c>
      <c r="B571" s="57" t="s">
        <v>460</v>
      </c>
      <c r="C571" s="59" t="s">
        <v>459</v>
      </c>
      <c r="D571" s="2"/>
    </row>
    <row r="572" spans="1:4">
      <c r="A572" s="57" t="s">
        <v>3</v>
      </c>
      <c r="B572" s="57" t="s">
        <v>418</v>
      </c>
      <c r="C572" s="60" t="s">
        <v>417</v>
      </c>
      <c r="D572" s="2" t="s">
        <v>14</v>
      </c>
    </row>
    <row r="573" spans="1:4" ht="38.25">
      <c r="A573" s="57" t="s">
        <v>3</v>
      </c>
      <c r="B573" s="57" t="s">
        <v>462</v>
      </c>
      <c r="C573" s="60" t="s">
        <v>461</v>
      </c>
      <c r="D573" s="2" t="s">
        <v>1023</v>
      </c>
    </row>
    <row r="574" spans="1:4" ht="38.25">
      <c r="A574" s="57" t="s">
        <v>3</v>
      </c>
      <c r="B574" s="57" t="s">
        <v>464</v>
      </c>
      <c r="C574" s="60" t="s">
        <v>463</v>
      </c>
      <c r="D574" s="2" t="s">
        <v>900</v>
      </c>
    </row>
    <row r="575" spans="1:4">
      <c r="A575" s="57" t="s">
        <v>3</v>
      </c>
      <c r="B575" s="57" t="s">
        <v>466</v>
      </c>
      <c r="C575" s="59" t="s">
        <v>465</v>
      </c>
      <c r="D575" s="2"/>
    </row>
    <row r="576" spans="1:4">
      <c r="A576" s="57" t="s">
        <v>3</v>
      </c>
      <c r="B576" s="57" t="s">
        <v>468</v>
      </c>
      <c r="C576" s="60" t="s">
        <v>467</v>
      </c>
      <c r="D576" s="2"/>
    </row>
    <row r="577" spans="1:4">
      <c r="A577" s="57" t="s">
        <v>3</v>
      </c>
      <c r="B577" s="57" t="s">
        <v>470</v>
      </c>
      <c r="C577" s="60" t="s">
        <v>469</v>
      </c>
      <c r="D577" s="1"/>
    </row>
    <row r="578" spans="1:4">
      <c r="A578" s="57" t="s">
        <v>3</v>
      </c>
      <c r="B578" s="57" t="s">
        <v>474</v>
      </c>
      <c r="C578" s="60" t="s">
        <v>473</v>
      </c>
      <c r="D578" s="1"/>
    </row>
    <row r="579" spans="1:4">
      <c r="A579" s="57" t="s">
        <v>3</v>
      </c>
      <c r="B579" s="57" t="s">
        <v>472</v>
      </c>
      <c r="C579" s="60" t="s">
        <v>471</v>
      </c>
      <c r="D579" s="1"/>
    </row>
    <row r="580" spans="1:4">
      <c r="A580" s="57" t="s">
        <v>3</v>
      </c>
      <c r="B580" s="57" t="s">
        <v>476</v>
      </c>
      <c r="C580" s="59" t="s">
        <v>475</v>
      </c>
      <c r="D580" s="1"/>
    </row>
    <row r="581" spans="1:4">
      <c r="A581" s="57" t="s">
        <v>3</v>
      </c>
      <c r="B581" s="57" t="s">
        <v>819</v>
      </c>
      <c r="C581" s="60" t="s">
        <v>477</v>
      </c>
      <c r="D581" s="1"/>
    </row>
    <row r="582" spans="1:4">
      <c r="A582" s="57" t="s">
        <v>3</v>
      </c>
      <c r="B582" s="57" t="s">
        <v>820</v>
      </c>
      <c r="C582" s="60" t="s">
        <v>478</v>
      </c>
      <c r="D582" s="1"/>
    </row>
    <row r="583" spans="1:4">
      <c r="A583" s="57" t="s">
        <v>3</v>
      </c>
      <c r="B583" s="57" t="s">
        <v>480</v>
      </c>
      <c r="C583" s="60" t="s">
        <v>479</v>
      </c>
      <c r="D583" s="1"/>
    </row>
    <row r="584" spans="1:4">
      <c r="A584" s="57" t="s">
        <v>3</v>
      </c>
      <c r="B584" s="57" t="s">
        <v>482</v>
      </c>
      <c r="C584" s="59" t="s">
        <v>481</v>
      </c>
      <c r="D584" s="1"/>
    </row>
    <row r="585" spans="1:4">
      <c r="A585" s="57" t="s">
        <v>3</v>
      </c>
      <c r="B585" s="57" t="s">
        <v>484</v>
      </c>
      <c r="C585" s="60" t="s">
        <v>483</v>
      </c>
      <c r="D585" s="1"/>
    </row>
    <row r="586" spans="1:4">
      <c r="A586" s="57" t="s">
        <v>3</v>
      </c>
      <c r="B586" s="57" t="s">
        <v>486</v>
      </c>
      <c r="C586" s="60" t="s">
        <v>485</v>
      </c>
      <c r="D586" s="1"/>
    </row>
    <row r="587" spans="1:4">
      <c r="A587" s="57" t="s">
        <v>3</v>
      </c>
      <c r="B587" s="57" t="s">
        <v>488</v>
      </c>
      <c r="C587" s="59" t="s">
        <v>487</v>
      </c>
      <c r="D587" s="1"/>
    </row>
    <row r="588" spans="1:4">
      <c r="A588" s="6" t="s">
        <v>3</v>
      </c>
      <c r="B588" s="6"/>
      <c r="C588" s="6"/>
      <c r="D588" s="6"/>
    </row>
    <row r="589" spans="1:4">
      <c r="A589" s="55" t="s">
        <v>864</v>
      </c>
      <c r="B589" s="55" t="s">
        <v>992</v>
      </c>
      <c r="C589" s="56"/>
      <c r="D589" s="3"/>
    </row>
    <row r="590" spans="1:4">
      <c r="A590" s="57" t="s">
        <v>3</v>
      </c>
      <c r="B590" s="57" t="s">
        <v>491</v>
      </c>
      <c r="C590" s="58" t="s">
        <v>490</v>
      </c>
      <c r="D590" s="1"/>
    </row>
    <row r="591" spans="1:4" ht="89.25">
      <c r="A591" s="57" t="s">
        <v>3</v>
      </c>
      <c r="B591" s="57" t="s">
        <v>493</v>
      </c>
      <c r="C591" s="59" t="s">
        <v>492</v>
      </c>
      <c r="D591" s="1" t="s">
        <v>849</v>
      </c>
    </row>
    <row r="592" spans="1:4">
      <c r="A592" s="57" t="s">
        <v>3</v>
      </c>
      <c r="B592" s="57" t="s">
        <v>495</v>
      </c>
      <c r="C592" s="60" t="s">
        <v>494</v>
      </c>
      <c r="D592" s="1"/>
    </row>
    <row r="593" spans="1:4">
      <c r="A593" s="57" t="s">
        <v>3</v>
      </c>
      <c r="B593" s="57" t="s">
        <v>821</v>
      </c>
      <c r="C593" s="60" t="s">
        <v>822</v>
      </c>
      <c r="D593" s="1"/>
    </row>
    <row r="594" spans="1:4">
      <c r="A594" s="57" t="s">
        <v>3</v>
      </c>
      <c r="B594" s="57" t="s">
        <v>497</v>
      </c>
      <c r="C594" s="60" t="s">
        <v>496</v>
      </c>
      <c r="D594" s="1"/>
    </row>
    <row r="595" spans="1:4" ht="25.5">
      <c r="A595" s="57" t="s">
        <v>3</v>
      </c>
      <c r="B595" s="57" t="s">
        <v>499</v>
      </c>
      <c r="C595" s="61" t="s">
        <v>498</v>
      </c>
      <c r="D595" s="1" t="s">
        <v>337</v>
      </c>
    </row>
    <row r="596" spans="1:4">
      <c r="A596" s="57" t="s">
        <v>3</v>
      </c>
      <c r="B596" s="57" t="s">
        <v>501</v>
      </c>
      <c r="C596" s="62" t="s">
        <v>500</v>
      </c>
      <c r="D596" s="1"/>
    </row>
    <row r="597" spans="1:4">
      <c r="A597" s="57" t="s">
        <v>3</v>
      </c>
      <c r="B597" s="57" t="s">
        <v>503</v>
      </c>
      <c r="C597" s="62" t="s">
        <v>502</v>
      </c>
      <c r="D597" s="1"/>
    </row>
    <row r="598" spans="1:4">
      <c r="A598" s="57" t="s">
        <v>3</v>
      </c>
      <c r="B598" s="57" t="s">
        <v>505</v>
      </c>
      <c r="C598" s="62" t="s">
        <v>504</v>
      </c>
      <c r="D598" s="1"/>
    </row>
    <row r="599" spans="1:4">
      <c r="A599" s="57" t="s">
        <v>3</v>
      </c>
      <c r="B599" s="57" t="s">
        <v>507</v>
      </c>
      <c r="C599" s="62" t="s">
        <v>506</v>
      </c>
      <c r="D599" s="1"/>
    </row>
    <row r="600" spans="1:4">
      <c r="A600" s="57" t="s">
        <v>3</v>
      </c>
      <c r="B600" s="57" t="s">
        <v>509</v>
      </c>
      <c r="C600" s="59" t="s">
        <v>508</v>
      </c>
      <c r="D600" s="2"/>
    </row>
    <row r="601" spans="1:4" ht="25.5">
      <c r="A601" s="57" t="s">
        <v>3</v>
      </c>
      <c r="B601" s="57" t="s">
        <v>511</v>
      </c>
      <c r="C601" s="60" t="s">
        <v>510</v>
      </c>
      <c r="D601" s="46" t="s">
        <v>1034</v>
      </c>
    </row>
    <row r="602" spans="1:4" ht="63.75">
      <c r="A602" s="57" t="s">
        <v>3</v>
      </c>
      <c r="B602" s="57" t="s">
        <v>513</v>
      </c>
      <c r="C602" s="60" t="s">
        <v>512</v>
      </c>
      <c r="D602" s="1" t="s">
        <v>514</v>
      </c>
    </row>
    <row r="603" spans="1:4" ht="51">
      <c r="A603" s="57" t="s">
        <v>3</v>
      </c>
      <c r="B603" s="57" t="s">
        <v>516</v>
      </c>
      <c r="C603" s="60" t="s">
        <v>515</v>
      </c>
      <c r="D603" s="1" t="s">
        <v>517</v>
      </c>
    </row>
    <row r="604" spans="1:4">
      <c r="A604" s="57" t="s">
        <v>3</v>
      </c>
      <c r="B604" s="57" t="s">
        <v>519</v>
      </c>
      <c r="C604" s="60" t="s">
        <v>518</v>
      </c>
      <c r="D604" s="1"/>
    </row>
    <row r="605" spans="1:4">
      <c r="A605" s="57" t="s">
        <v>3</v>
      </c>
      <c r="B605" s="57" t="s">
        <v>521</v>
      </c>
      <c r="C605" s="60" t="s">
        <v>520</v>
      </c>
      <c r="D605" s="1"/>
    </row>
    <row r="606" spans="1:4">
      <c r="A606" s="57" t="s">
        <v>3</v>
      </c>
      <c r="B606" s="57" t="s">
        <v>523</v>
      </c>
      <c r="C606" s="60" t="s">
        <v>522</v>
      </c>
      <c r="D606" s="1" t="s">
        <v>854</v>
      </c>
    </row>
    <row r="607" spans="1:4">
      <c r="A607" s="57" t="s">
        <v>3</v>
      </c>
      <c r="B607" s="57" t="s">
        <v>525</v>
      </c>
      <c r="C607" s="59" t="s">
        <v>524</v>
      </c>
      <c r="D607" s="1"/>
    </row>
    <row r="608" spans="1:4">
      <c r="A608" s="57" t="s">
        <v>3</v>
      </c>
      <c r="B608" s="57" t="s">
        <v>823</v>
      </c>
      <c r="C608" s="60" t="s">
        <v>824</v>
      </c>
      <c r="D608" s="1" t="s">
        <v>854</v>
      </c>
    </row>
    <row r="609" spans="1:4" ht="25.5">
      <c r="A609" s="57" t="s">
        <v>3</v>
      </c>
      <c r="B609" s="57" t="s">
        <v>825</v>
      </c>
      <c r="C609" s="60" t="s">
        <v>826</v>
      </c>
      <c r="D609" s="1" t="s">
        <v>859</v>
      </c>
    </row>
    <row r="610" spans="1:4">
      <c r="A610" s="57" t="s">
        <v>3</v>
      </c>
      <c r="B610" s="57" t="s">
        <v>527</v>
      </c>
      <c r="C610" s="60" t="s">
        <v>526</v>
      </c>
      <c r="D610" s="1" t="s">
        <v>834</v>
      </c>
    </row>
    <row r="611" spans="1:4">
      <c r="A611" s="57" t="s">
        <v>3</v>
      </c>
      <c r="B611" s="57" t="s">
        <v>529</v>
      </c>
      <c r="C611" s="60" t="s">
        <v>528</v>
      </c>
      <c r="D611" s="1" t="s">
        <v>835</v>
      </c>
    </row>
    <row r="612" spans="1:4">
      <c r="A612" s="57" t="s">
        <v>3</v>
      </c>
      <c r="B612" s="57" t="s">
        <v>531</v>
      </c>
      <c r="C612" s="60" t="s">
        <v>530</v>
      </c>
      <c r="D612" s="1" t="s">
        <v>835</v>
      </c>
    </row>
    <row r="613" spans="1:4">
      <c r="A613" s="57" t="s">
        <v>3</v>
      </c>
      <c r="B613" s="57" t="s">
        <v>533</v>
      </c>
      <c r="C613" s="60" t="s">
        <v>532</v>
      </c>
      <c r="D613" s="1" t="s">
        <v>836</v>
      </c>
    </row>
    <row r="614" spans="1:4">
      <c r="A614" s="57" t="s">
        <v>3</v>
      </c>
      <c r="B614" s="57" t="s">
        <v>535</v>
      </c>
      <c r="C614" s="60" t="s">
        <v>534</v>
      </c>
      <c r="D614" s="1" t="s">
        <v>836</v>
      </c>
    </row>
    <row r="615" spans="1:4" ht="25.5">
      <c r="A615" s="57" t="s">
        <v>3</v>
      </c>
      <c r="B615" s="57" t="s">
        <v>537</v>
      </c>
      <c r="C615" s="60" t="s">
        <v>536</v>
      </c>
      <c r="D615" s="1" t="s">
        <v>858</v>
      </c>
    </row>
    <row r="616" spans="1:4">
      <c r="A616" s="57" t="s">
        <v>3</v>
      </c>
      <c r="B616" s="57" t="s">
        <v>539</v>
      </c>
      <c r="C616" s="59" t="s">
        <v>538</v>
      </c>
      <c r="D616" s="1"/>
    </row>
    <row r="617" spans="1:4">
      <c r="A617" s="6" t="s">
        <v>3</v>
      </c>
      <c r="B617" s="6"/>
      <c r="C617" s="6"/>
      <c r="D617" s="3"/>
    </row>
    <row r="618" spans="1:4">
      <c r="A618" s="55" t="s">
        <v>864</v>
      </c>
      <c r="B618" s="55" t="s">
        <v>1038</v>
      </c>
      <c r="C618" s="56"/>
      <c r="D618" s="57"/>
    </row>
    <row r="619" spans="1:4">
      <c r="A619" s="57" t="s">
        <v>3</v>
      </c>
      <c r="B619" s="57" t="s">
        <v>541</v>
      </c>
      <c r="C619" s="58" t="s">
        <v>540</v>
      </c>
      <c r="D619" s="57"/>
    </row>
    <row r="620" spans="1:4" ht="51">
      <c r="A620" s="57" t="s">
        <v>3</v>
      </c>
      <c r="B620" s="57" t="s">
        <v>543</v>
      </c>
      <c r="C620" s="59" t="s">
        <v>542</v>
      </c>
      <c r="D620" s="2" t="s">
        <v>544</v>
      </c>
    </row>
    <row r="621" spans="1:4">
      <c r="A621" s="57" t="s">
        <v>3</v>
      </c>
      <c r="B621" s="57" t="s">
        <v>546</v>
      </c>
      <c r="C621" s="60" t="s">
        <v>545</v>
      </c>
      <c r="D621" s="57"/>
    </row>
    <row r="622" spans="1:4">
      <c r="A622" s="57" t="s">
        <v>3</v>
      </c>
      <c r="B622" s="57" t="s">
        <v>548</v>
      </c>
      <c r="C622" s="61" t="s">
        <v>547</v>
      </c>
      <c r="D622" s="57"/>
    </row>
    <row r="623" spans="1:4">
      <c r="A623" s="57" t="s">
        <v>3</v>
      </c>
      <c r="B623" s="57" t="s">
        <v>923</v>
      </c>
      <c r="C623" s="62" t="s">
        <v>549</v>
      </c>
      <c r="D623" s="57"/>
    </row>
    <row r="624" spans="1:4">
      <c r="A624" s="57" t="s">
        <v>3</v>
      </c>
      <c r="B624" s="57" t="s">
        <v>924</v>
      </c>
      <c r="C624" s="62" t="s">
        <v>901</v>
      </c>
      <c r="D624" s="57"/>
    </row>
    <row r="625" spans="1:4">
      <c r="A625" s="57" t="s">
        <v>3</v>
      </c>
      <c r="B625" s="57" t="s">
        <v>925</v>
      </c>
      <c r="C625" s="62" t="s">
        <v>902</v>
      </c>
      <c r="D625" s="57"/>
    </row>
    <row r="626" spans="1:4">
      <c r="A626" s="57" t="s">
        <v>3</v>
      </c>
      <c r="B626" s="57" t="s">
        <v>926</v>
      </c>
      <c r="C626" s="62" t="s">
        <v>903</v>
      </c>
      <c r="D626" s="57"/>
    </row>
    <row r="627" spans="1:4">
      <c r="A627" s="57" t="s">
        <v>3</v>
      </c>
      <c r="B627" s="57" t="s">
        <v>927</v>
      </c>
      <c r="C627" s="62" t="s">
        <v>904</v>
      </c>
      <c r="D627" s="57"/>
    </row>
    <row r="628" spans="1:4">
      <c r="A628" s="57" t="s">
        <v>3</v>
      </c>
      <c r="B628" s="57" t="s">
        <v>551</v>
      </c>
      <c r="C628" s="62" t="s">
        <v>550</v>
      </c>
      <c r="D628" s="57"/>
    </row>
    <row r="629" spans="1:4">
      <c r="A629" s="57" t="s">
        <v>3</v>
      </c>
      <c r="B629" s="57" t="s">
        <v>553</v>
      </c>
      <c r="C629" s="59" t="s">
        <v>552</v>
      </c>
      <c r="D629" s="57"/>
    </row>
    <row r="630" spans="1:4">
      <c r="A630" s="57" t="s">
        <v>3</v>
      </c>
      <c r="B630" s="57" t="s">
        <v>555</v>
      </c>
      <c r="C630" s="60" t="s">
        <v>554</v>
      </c>
      <c r="D630" s="57"/>
    </row>
    <row r="631" spans="1:4" ht="76.5">
      <c r="A631" s="57" t="s">
        <v>3</v>
      </c>
      <c r="B631" s="57" t="s">
        <v>557</v>
      </c>
      <c r="C631" s="61" t="s">
        <v>556</v>
      </c>
      <c r="D631" s="2" t="s">
        <v>1039</v>
      </c>
    </row>
    <row r="632" spans="1:4" ht="76.5">
      <c r="A632" s="57" t="s">
        <v>3</v>
      </c>
      <c r="B632" s="57" t="s">
        <v>559</v>
      </c>
      <c r="C632" s="61" t="s">
        <v>558</v>
      </c>
      <c r="D632" s="2" t="s">
        <v>1039</v>
      </c>
    </row>
    <row r="633" spans="1:4" ht="76.5">
      <c r="A633" s="57" t="s">
        <v>3</v>
      </c>
      <c r="B633" s="57" t="s">
        <v>941</v>
      </c>
      <c r="C633" s="61" t="s">
        <v>560</v>
      </c>
      <c r="D633" s="2" t="s">
        <v>1039</v>
      </c>
    </row>
    <row r="634" spans="1:4" ht="76.5">
      <c r="A634" s="57" t="s">
        <v>3</v>
      </c>
      <c r="B634" s="57" t="s">
        <v>562</v>
      </c>
      <c r="C634" s="61" t="s">
        <v>561</v>
      </c>
      <c r="D634" s="2" t="s">
        <v>1039</v>
      </c>
    </row>
    <row r="635" spans="1:4" ht="63.75">
      <c r="A635" s="57" t="s">
        <v>3</v>
      </c>
      <c r="B635" s="57" t="s">
        <v>564</v>
      </c>
      <c r="C635" s="61" t="s">
        <v>563</v>
      </c>
      <c r="D635" s="2" t="s">
        <v>1040</v>
      </c>
    </row>
    <row r="636" spans="1:4" ht="76.5">
      <c r="A636" s="57" t="s">
        <v>3</v>
      </c>
      <c r="B636" s="57" t="s">
        <v>942</v>
      </c>
      <c r="C636" s="60" t="s">
        <v>905</v>
      </c>
      <c r="D636" s="2" t="s">
        <v>1039</v>
      </c>
    </row>
    <row r="637" spans="1:4" ht="76.5">
      <c r="A637" s="57" t="s">
        <v>3</v>
      </c>
      <c r="B637" s="57" t="s">
        <v>566</v>
      </c>
      <c r="C637" s="60" t="s">
        <v>565</v>
      </c>
      <c r="D637" s="2" t="s">
        <v>1039</v>
      </c>
    </row>
    <row r="638" spans="1:4">
      <c r="A638" s="57" t="s">
        <v>3</v>
      </c>
      <c r="B638" s="57" t="s">
        <v>943</v>
      </c>
      <c r="C638" s="60" t="s">
        <v>906</v>
      </c>
      <c r="D638" s="57"/>
    </row>
    <row r="639" spans="1:4" ht="38.25">
      <c r="A639" s="57" t="s">
        <v>3</v>
      </c>
      <c r="B639" s="57" t="s">
        <v>944</v>
      </c>
      <c r="C639" s="61" t="s">
        <v>907</v>
      </c>
      <c r="D639" s="2" t="s">
        <v>1041</v>
      </c>
    </row>
    <row r="640" spans="1:4" ht="38.25">
      <c r="A640" s="57" t="s">
        <v>3</v>
      </c>
      <c r="B640" s="57" t="s">
        <v>945</v>
      </c>
      <c r="C640" s="61" t="s">
        <v>908</v>
      </c>
      <c r="D640" s="2" t="s">
        <v>1041</v>
      </c>
    </row>
    <row r="641" spans="1:4" ht="38.25">
      <c r="A641" s="57" t="s">
        <v>3</v>
      </c>
      <c r="B641" s="57" t="s">
        <v>946</v>
      </c>
      <c r="C641" s="61" t="s">
        <v>909</v>
      </c>
      <c r="D641" s="2" t="s">
        <v>1041</v>
      </c>
    </row>
    <row r="642" spans="1:4" ht="89.25">
      <c r="A642" s="63" t="s">
        <v>3</v>
      </c>
      <c r="B642" s="63" t="s">
        <v>947</v>
      </c>
      <c r="C642" s="64" t="s">
        <v>910</v>
      </c>
      <c r="D642" s="2" t="s">
        <v>1042</v>
      </c>
    </row>
    <row r="643" spans="1:4" ht="89.25">
      <c r="A643" s="63" t="s">
        <v>3</v>
      </c>
      <c r="B643" s="63" t="s">
        <v>948</v>
      </c>
      <c r="C643" s="64" t="s">
        <v>911</v>
      </c>
      <c r="D643" s="2" t="s">
        <v>1042</v>
      </c>
    </row>
    <row r="644" spans="1:4" ht="102">
      <c r="A644" s="57" t="s">
        <v>3</v>
      </c>
      <c r="B644" s="57" t="s">
        <v>949</v>
      </c>
      <c r="C644" s="61" t="s">
        <v>912</v>
      </c>
      <c r="D644" s="2" t="s">
        <v>1043</v>
      </c>
    </row>
    <row r="645" spans="1:4" ht="127.5">
      <c r="A645" s="57" t="s">
        <v>3</v>
      </c>
      <c r="B645" s="57" t="s">
        <v>568</v>
      </c>
      <c r="C645" s="60" t="s">
        <v>567</v>
      </c>
      <c r="D645" s="2" t="s">
        <v>1061</v>
      </c>
    </row>
    <row r="646" spans="1:4">
      <c r="A646" s="57" t="s">
        <v>3</v>
      </c>
      <c r="B646" s="57" t="s">
        <v>950</v>
      </c>
      <c r="C646" s="59" t="s">
        <v>569</v>
      </c>
      <c r="D646" s="57"/>
    </row>
    <row r="647" spans="1:4">
      <c r="A647" s="57" t="s">
        <v>3</v>
      </c>
      <c r="B647" s="57" t="s">
        <v>914</v>
      </c>
      <c r="C647" s="60" t="s">
        <v>913</v>
      </c>
      <c r="D647" s="57"/>
    </row>
    <row r="648" spans="1:4" ht="63.75">
      <c r="A648" s="57" t="s">
        <v>3</v>
      </c>
      <c r="B648" s="57" t="s">
        <v>951</v>
      </c>
      <c r="C648" s="61" t="s">
        <v>915</v>
      </c>
      <c r="D648" s="2" t="s">
        <v>1044</v>
      </c>
    </row>
    <row r="649" spans="1:4" ht="51">
      <c r="A649" s="57" t="s">
        <v>3</v>
      </c>
      <c r="B649" s="57" t="s">
        <v>952</v>
      </c>
      <c r="C649" s="61" t="s">
        <v>916</v>
      </c>
      <c r="D649" s="2" t="s">
        <v>1045</v>
      </c>
    </row>
    <row r="650" spans="1:4" ht="38.25">
      <c r="A650" s="57" t="s">
        <v>3</v>
      </c>
      <c r="B650" s="57" t="s">
        <v>953</v>
      </c>
      <c r="C650" s="61" t="s">
        <v>917</v>
      </c>
      <c r="D650" s="2" t="s">
        <v>1046</v>
      </c>
    </row>
    <row r="651" spans="1:4" ht="76.5">
      <c r="A651" s="57" t="s">
        <v>3</v>
      </c>
      <c r="B651" s="57" t="s">
        <v>954</v>
      </c>
      <c r="C651" s="61" t="s">
        <v>918</v>
      </c>
      <c r="D651" s="2" t="s">
        <v>1047</v>
      </c>
    </row>
    <row r="652" spans="1:4" ht="25.5">
      <c r="A652" s="57" t="s">
        <v>3</v>
      </c>
      <c r="B652" s="57" t="s">
        <v>928</v>
      </c>
      <c r="C652" s="61" t="s">
        <v>919</v>
      </c>
      <c r="D652" s="2" t="s">
        <v>1048</v>
      </c>
    </row>
    <row r="653" spans="1:4" ht="25.5">
      <c r="A653" s="57" t="s">
        <v>3</v>
      </c>
      <c r="B653" s="57" t="s">
        <v>571</v>
      </c>
      <c r="C653" s="61" t="s">
        <v>570</v>
      </c>
      <c r="D653" s="2" t="s">
        <v>1048</v>
      </c>
    </row>
    <row r="654" spans="1:4" ht="114.75">
      <c r="A654" s="57" t="s">
        <v>3</v>
      </c>
      <c r="B654" s="57" t="s">
        <v>573</v>
      </c>
      <c r="C654" s="61" t="s">
        <v>572</v>
      </c>
      <c r="D654" s="2" t="s">
        <v>1049</v>
      </c>
    </row>
    <row r="655" spans="1:4" ht="25.5">
      <c r="A655" s="57" t="s">
        <v>3</v>
      </c>
      <c r="B655" s="57" t="s">
        <v>575</v>
      </c>
      <c r="C655" s="60" t="s">
        <v>574</v>
      </c>
      <c r="D655" s="2" t="s">
        <v>1048</v>
      </c>
    </row>
    <row r="656" spans="1:4" ht="76.5">
      <c r="A656" s="57" t="s">
        <v>3</v>
      </c>
      <c r="B656" s="57" t="s">
        <v>577</v>
      </c>
      <c r="C656" s="60" t="s">
        <v>576</v>
      </c>
      <c r="D656" s="2" t="s">
        <v>1050</v>
      </c>
    </row>
    <row r="657" spans="1:4" ht="76.5">
      <c r="A657" s="57" t="s">
        <v>3</v>
      </c>
      <c r="B657" s="57" t="s">
        <v>929</v>
      </c>
      <c r="C657" s="59" t="s">
        <v>920</v>
      </c>
      <c r="D657" s="2" t="s">
        <v>1051</v>
      </c>
    </row>
    <row r="658" spans="1:4" ht="25.5">
      <c r="A658" s="57" t="s">
        <v>3</v>
      </c>
      <c r="B658" s="57" t="s">
        <v>579</v>
      </c>
      <c r="C658" s="59" t="s">
        <v>578</v>
      </c>
      <c r="D658" s="2" t="s">
        <v>1052</v>
      </c>
    </row>
    <row r="659" spans="1:4">
      <c r="A659" s="57" t="s">
        <v>3</v>
      </c>
      <c r="B659" s="57" t="s">
        <v>922</v>
      </c>
      <c r="C659" s="59" t="s">
        <v>921</v>
      </c>
      <c r="D659" s="57"/>
    </row>
  </sheetData>
  <pageMargins left="0.7" right="0.7" top="0.75" bottom="0.75" header="0.3" footer="0.3"/>
  <pageSetup orientation="portrait" horizontalDpi="90" verticalDpi="9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59"/>
  <sheetViews>
    <sheetView tabSelected="1" topLeftCell="A16" zoomScale="90" zoomScaleNormal="90" workbookViewId="0">
      <selection activeCell="B20" sqref="B20"/>
    </sheetView>
  </sheetViews>
  <sheetFormatPr defaultColWidth="9.140625" defaultRowHeight="12.75"/>
  <cols>
    <col min="1" max="1" width="7.42578125" style="37" customWidth="1"/>
    <col min="2" max="2" width="166.28515625" style="9" customWidth="1"/>
    <col min="3" max="16384" width="9.140625" style="9"/>
  </cols>
  <sheetData>
    <row r="1" spans="1:5">
      <c r="A1" s="43" t="s">
        <v>867</v>
      </c>
      <c r="B1" s="44" t="s">
        <v>868</v>
      </c>
    </row>
    <row r="2" spans="1:5">
      <c r="A2" s="35"/>
      <c r="B2" s="4"/>
      <c r="C2" s="45"/>
      <c r="D2" s="45"/>
    </row>
    <row r="3" spans="1:5">
      <c r="A3" s="36">
        <v>1</v>
      </c>
      <c r="B3" s="4" t="s">
        <v>869</v>
      </c>
      <c r="C3" s="45"/>
      <c r="D3" s="45"/>
    </row>
    <row r="4" spans="1:5">
      <c r="A4" s="36">
        <v>2</v>
      </c>
      <c r="B4" s="16" t="s">
        <v>870</v>
      </c>
      <c r="C4" s="45"/>
      <c r="D4" s="45"/>
    </row>
    <row r="5" spans="1:5" ht="38.25">
      <c r="A5" s="36">
        <v>3</v>
      </c>
      <c r="B5" s="41" t="s">
        <v>1008</v>
      </c>
      <c r="C5" s="45"/>
      <c r="D5" s="45"/>
      <c r="E5" s="10"/>
    </row>
    <row r="6" spans="1:5" ht="38.25">
      <c r="A6" s="36">
        <v>4</v>
      </c>
      <c r="B6" s="41" t="s">
        <v>881</v>
      </c>
      <c r="C6" s="45"/>
      <c r="D6" s="45"/>
    </row>
    <row r="7" spans="1:5" ht="25.5">
      <c r="A7" s="36">
        <v>5</v>
      </c>
      <c r="B7" s="41" t="s">
        <v>871</v>
      </c>
      <c r="C7" s="45"/>
      <c r="D7" s="45"/>
    </row>
    <row r="8" spans="1:5" ht="102">
      <c r="A8" s="36">
        <v>6</v>
      </c>
      <c r="B8" s="41" t="s">
        <v>1009</v>
      </c>
      <c r="C8" s="45"/>
      <c r="D8" s="45"/>
    </row>
    <row r="9" spans="1:5" ht="25.5">
      <c r="A9" s="36">
        <v>7</v>
      </c>
      <c r="B9" s="41" t="s">
        <v>872</v>
      </c>
      <c r="C9" s="45"/>
      <c r="D9" s="45"/>
    </row>
    <row r="10" spans="1:5" ht="25.5">
      <c r="A10" s="36">
        <v>8</v>
      </c>
      <c r="B10" s="41" t="s">
        <v>873</v>
      </c>
      <c r="C10" s="45"/>
      <c r="D10" s="45"/>
    </row>
    <row r="11" spans="1:5" ht="25.5">
      <c r="A11" s="36">
        <v>9</v>
      </c>
      <c r="B11" s="18" t="s">
        <v>1010</v>
      </c>
      <c r="C11" s="45"/>
      <c r="D11" s="45"/>
    </row>
    <row r="12" spans="1:5" ht="25.5">
      <c r="A12" s="36">
        <v>10</v>
      </c>
      <c r="B12" s="18" t="s">
        <v>874</v>
      </c>
      <c r="C12" s="45"/>
      <c r="D12" s="45"/>
    </row>
    <row r="13" spans="1:5" ht="213" customHeight="1">
      <c r="A13" s="36">
        <v>11</v>
      </c>
      <c r="B13" s="18" t="s">
        <v>1037</v>
      </c>
      <c r="C13" s="45"/>
      <c r="D13" s="45"/>
    </row>
    <row r="14" spans="1:5" ht="76.5">
      <c r="A14" s="36">
        <v>12</v>
      </c>
      <c r="B14" s="19" t="s">
        <v>888</v>
      </c>
      <c r="C14" s="45"/>
      <c r="D14" s="45"/>
    </row>
    <row r="15" spans="1:5" ht="76.5">
      <c r="A15" s="36">
        <v>13</v>
      </c>
      <c r="B15" s="19" t="s">
        <v>889</v>
      </c>
      <c r="C15" s="45"/>
      <c r="D15" s="45"/>
    </row>
    <row r="16" spans="1:5" ht="89.25">
      <c r="A16" s="36">
        <v>14</v>
      </c>
      <c r="B16" s="19" t="s">
        <v>1062</v>
      </c>
      <c r="C16" s="45"/>
      <c r="D16" s="45"/>
    </row>
    <row r="17" spans="1:4">
      <c r="A17" s="47"/>
      <c r="B17" s="48"/>
      <c r="C17" s="48"/>
      <c r="D17" s="48"/>
    </row>
    <row r="18" spans="1:4">
      <c r="A18" s="47"/>
      <c r="B18" s="48"/>
      <c r="C18" s="48"/>
      <c r="D18" s="48"/>
    </row>
    <row r="19" spans="1:4">
      <c r="A19" s="47"/>
      <c r="B19" s="48"/>
      <c r="C19" s="48"/>
      <c r="D19" s="48"/>
    </row>
    <row r="20" spans="1:4">
      <c r="A20" s="47"/>
      <c r="B20" s="48"/>
      <c r="C20" s="48"/>
      <c r="D20" s="48"/>
    </row>
    <row r="21" spans="1:4">
      <c r="A21" s="47"/>
      <c r="B21" s="48"/>
      <c r="C21" s="48"/>
      <c r="D21" s="48"/>
    </row>
    <row r="22" spans="1:4">
      <c r="A22" s="47"/>
      <c r="B22" s="48"/>
      <c r="C22" s="48"/>
      <c r="D22" s="48"/>
    </row>
    <row r="23" spans="1:4">
      <c r="A23" s="47"/>
      <c r="B23" s="48"/>
      <c r="C23" s="48"/>
      <c r="D23" s="48"/>
    </row>
    <row r="24" spans="1:4">
      <c r="A24" s="47"/>
      <c r="B24" s="48"/>
      <c r="C24" s="48"/>
      <c r="D24" s="48"/>
    </row>
    <row r="25" spans="1:4">
      <c r="A25" s="47"/>
      <c r="B25" s="48"/>
      <c r="C25" s="48"/>
      <c r="D25" s="48"/>
    </row>
    <row r="26" spans="1:4">
      <c r="A26" s="47"/>
      <c r="B26" s="48"/>
      <c r="C26" s="48"/>
      <c r="D26" s="48"/>
    </row>
    <row r="27" spans="1:4">
      <c r="A27" s="47"/>
      <c r="B27" s="48"/>
      <c r="C27" s="48"/>
      <c r="D27" s="48"/>
    </row>
    <row r="28" spans="1:4">
      <c r="A28" s="47"/>
      <c r="B28" s="48"/>
      <c r="C28" s="48"/>
      <c r="D28" s="48"/>
    </row>
    <row r="29" spans="1:4">
      <c r="A29" s="47"/>
      <c r="B29" s="48"/>
      <c r="C29" s="48"/>
      <c r="D29" s="48"/>
    </row>
    <row r="30" spans="1:4">
      <c r="A30" s="47"/>
      <c r="B30" s="48"/>
      <c r="C30" s="48"/>
      <c r="D30" s="48"/>
    </row>
    <row r="31" spans="1:4">
      <c r="A31" s="47"/>
      <c r="B31" s="48"/>
      <c r="C31" s="48"/>
      <c r="D31" s="48"/>
    </row>
    <row r="32" spans="1:4">
      <c r="A32" s="47"/>
      <c r="B32" s="48"/>
      <c r="C32" s="48"/>
      <c r="D32" s="48"/>
    </row>
    <row r="33" spans="1:4">
      <c r="A33" s="47"/>
      <c r="B33" s="48"/>
      <c r="C33" s="48"/>
      <c r="D33" s="48"/>
    </row>
    <row r="34" spans="1:4">
      <c r="A34" s="47"/>
      <c r="B34" s="48"/>
      <c r="C34" s="48"/>
      <c r="D34" s="48"/>
    </row>
    <row r="35" spans="1:4">
      <c r="A35" s="47"/>
      <c r="B35" s="48"/>
      <c r="C35" s="48"/>
      <c r="D35" s="48"/>
    </row>
    <row r="36" spans="1:4">
      <c r="A36" s="47"/>
      <c r="B36" s="48"/>
      <c r="C36" s="48"/>
      <c r="D36" s="48"/>
    </row>
    <row r="37" spans="1:4">
      <c r="A37" s="47"/>
      <c r="B37" s="48"/>
      <c r="C37" s="48"/>
      <c r="D37" s="48"/>
    </row>
    <row r="38" spans="1:4">
      <c r="A38" s="47"/>
      <c r="B38" s="48"/>
      <c r="C38" s="48"/>
      <c r="D38" s="48"/>
    </row>
    <row r="39" spans="1:4">
      <c r="A39" s="47"/>
      <c r="B39" s="48"/>
      <c r="C39" s="48"/>
      <c r="D39" s="48"/>
    </row>
    <row r="40" spans="1:4">
      <c r="A40" s="47"/>
      <c r="B40" s="48"/>
      <c r="C40" s="48"/>
      <c r="D40" s="48"/>
    </row>
    <row r="41" spans="1:4">
      <c r="A41" s="47"/>
      <c r="B41" s="48"/>
      <c r="C41" s="48"/>
      <c r="D41" s="48"/>
    </row>
    <row r="42" spans="1:4">
      <c r="A42" s="47"/>
      <c r="B42" s="48"/>
      <c r="C42" s="48"/>
      <c r="D42" s="48"/>
    </row>
    <row r="43" spans="1:4">
      <c r="A43" s="47"/>
      <c r="B43" s="48"/>
      <c r="C43" s="48"/>
      <c r="D43" s="48"/>
    </row>
    <row r="44" spans="1:4">
      <c r="A44" s="47"/>
      <c r="B44" s="48"/>
      <c r="C44" s="48"/>
      <c r="D44" s="48"/>
    </row>
    <row r="45" spans="1:4">
      <c r="A45" s="47"/>
      <c r="B45" s="48"/>
      <c r="C45" s="48"/>
      <c r="D45" s="48"/>
    </row>
    <row r="46" spans="1:4">
      <c r="A46" s="47"/>
      <c r="B46" s="48"/>
      <c r="C46" s="48"/>
      <c r="D46" s="48"/>
    </row>
    <row r="47" spans="1:4">
      <c r="A47" s="47"/>
      <c r="B47" s="48"/>
      <c r="C47" s="48"/>
      <c r="D47" s="48"/>
    </row>
    <row r="48" spans="1:4">
      <c r="A48" s="47"/>
      <c r="B48" s="48"/>
      <c r="C48" s="48"/>
      <c r="D48" s="48"/>
    </row>
    <row r="49" spans="1:4">
      <c r="A49" s="47"/>
      <c r="B49" s="48"/>
      <c r="C49" s="48"/>
      <c r="D49" s="48"/>
    </row>
    <row r="50" spans="1:4">
      <c r="A50" s="47"/>
      <c r="B50" s="48"/>
      <c r="C50" s="48"/>
      <c r="D50" s="48"/>
    </row>
    <row r="51" spans="1:4">
      <c r="A51" s="47"/>
      <c r="B51" s="48"/>
      <c r="C51" s="48"/>
      <c r="D51" s="48"/>
    </row>
    <row r="52" spans="1:4">
      <c r="A52" s="47"/>
      <c r="B52" s="48"/>
      <c r="C52" s="48"/>
      <c r="D52" s="48"/>
    </row>
    <row r="53" spans="1:4">
      <c r="A53" s="47"/>
      <c r="B53" s="48"/>
      <c r="C53" s="48"/>
      <c r="D53" s="48"/>
    </row>
    <row r="54" spans="1:4">
      <c r="A54" s="47"/>
      <c r="B54" s="48"/>
      <c r="C54" s="48"/>
      <c r="D54" s="48"/>
    </row>
    <row r="55" spans="1:4">
      <c r="A55" s="47"/>
      <c r="B55" s="48"/>
      <c r="C55" s="48"/>
      <c r="D55" s="48"/>
    </row>
    <row r="56" spans="1:4">
      <c r="A56" s="47"/>
      <c r="B56" s="48"/>
      <c r="C56" s="48"/>
      <c r="D56" s="48"/>
    </row>
    <row r="57" spans="1:4">
      <c r="A57" s="47"/>
      <c r="B57" s="48"/>
      <c r="C57" s="48"/>
      <c r="D57" s="48"/>
    </row>
    <row r="58" spans="1:4">
      <c r="A58" s="47"/>
      <c r="B58" s="48"/>
      <c r="C58" s="48"/>
      <c r="D58" s="48"/>
    </row>
    <row r="59" spans="1:4">
      <c r="A59" s="47"/>
      <c r="B59" s="48"/>
      <c r="C59" s="48"/>
      <c r="D59" s="48"/>
    </row>
    <row r="60" spans="1:4">
      <c r="A60" s="47"/>
      <c r="B60" s="48"/>
      <c r="C60" s="48"/>
      <c r="D60" s="48"/>
    </row>
    <row r="61" spans="1:4">
      <c r="A61" s="47"/>
      <c r="B61" s="48"/>
      <c r="C61" s="48"/>
      <c r="D61" s="48"/>
    </row>
    <row r="62" spans="1:4">
      <c r="A62" s="47"/>
      <c r="B62" s="48"/>
      <c r="C62" s="48"/>
      <c r="D62" s="48"/>
    </row>
    <row r="63" spans="1:4">
      <c r="A63" s="47"/>
      <c r="B63" s="48"/>
      <c r="C63" s="48"/>
      <c r="D63" s="48"/>
    </row>
    <row r="64" spans="1:4">
      <c r="A64" s="47"/>
      <c r="B64" s="48"/>
      <c r="C64" s="48"/>
      <c r="D64" s="48"/>
    </row>
    <row r="65" spans="1:5">
      <c r="A65" s="47"/>
      <c r="B65" s="48"/>
      <c r="C65" s="48"/>
      <c r="D65" s="48"/>
    </row>
    <row r="66" spans="1:5">
      <c r="A66" s="47"/>
      <c r="B66" s="48"/>
      <c r="C66" s="48"/>
      <c r="D66" s="48"/>
    </row>
    <row r="67" spans="1:5">
      <c r="A67" s="47"/>
      <c r="B67" s="48"/>
      <c r="C67" s="48"/>
      <c r="D67" s="48"/>
    </row>
    <row r="68" spans="1:5">
      <c r="A68" s="47"/>
      <c r="B68" s="48"/>
      <c r="C68" s="48"/>
      <c r="D68" s="48"/>
    </row>
    <row r="69" spans="1:5">
      <c r="A69" s="47"/>
      <c r="B69" s="48"/>
      <c r="C69" s="48"/>
      <c r="D69" s="48"/>
    </row>
    <row r="70" spans="1:5">
      <c r="A70" s="47"/>
      <c r="B70" s="48"/>
      <c r="C70" s="48"/>
      <c r="D70" s="48"/>
    </row>
    <row r="71" spans="1:5">
      <c r="A71" s="47"/>
      <c r="B71" s="48"/>
      <c r="C71" s="48"/>
      <c r="D71" s="48"/>
    </row>
    <row r="72" spans="1:5">
      <c r="A72" s="47"/>
      <c r="B72" s="48"/>
      <c r="C72" s="48"/>
      <c r="D72" s="48"/>
    </row>
    <row r="73" spans="1:5">
      <c r="A73" s="47"/>
      <c r="B73" s="48"/>
      <c r="C73" s="48"/>
      <c r="D73" s="48"/>
    </row>
    <row r="74" spans="1:5">
      <c r="A74" s="47"/>
      <c r="B74" s="48"/>
      <c r="C74" s="48"/>
      <c r="D74" s="48"/>
    </row>
    <row r="75" spans="1:5" ht="63.75">
      <c r="A75" s="47"/>
      <c r="B75" s="48"/>
      <c r="C75" s="48"/>
      <c r="D75" s="48"/>
      <c r="E75" s="10" t="s">
        <v>875</v>
      </c>
    </row>
    <row r="76" spans="1:5">
      <c r="A76" s="47"/>
      <c r="B76" s="48"/>
      <c r="C76" s="48"/>
      <c r="D76" s="48"/>
    </row>
    <row r="77" spans="1:5">
      <c r="A77" s="47"/>
      <c r="B77" s="48"/>
      <c r="C77" s="48"/>
      <c r="D77" s="48"/>
    </row>
    <row r="78" spans="1:5">
      <c r="A78" s="47"/>
      <c r="B78" s="48"/>
      <c r="C78" s="48"/>
      <c r="D78" s="48"/>
    </row>
    <row r="79" spans="1:5">
      <c r="A79" s="47"/>
      <c r="B79" s="48"/>
      <c r="C79" s="48"/>
      <c r="D79" s="48"/>
    </row>
    <row r="80" spans="1:5">
      <c r="A80" s="47"/>
      <c r="B80" s="48"/>
      <c r="C80" s="48"/>
      <c r="D80" s="48"/>
    </row>
    <row r="81" spans="1:4">
      <c r="A81" s="47"/>
      <c r="B81" s="48"/>
      <c r="C81" s="48"/>
      <c r="D81" s="48"/>
    </row>
    <row r="82" spans="1:4">
      <c r="A82" s="47"/>
      <c r="B82" s="48"/>
      <c r="C82" s="48"/>
      <c r="D82" s="48"/>
    </row>
    <row r="83" spans="1:4">
      <c r="A83" s="47"/>
      <c r="B83" s="48"/>
      <c r="C83" s="48"/>
      <c r="D83" s="48"/>
    </row>
    <row r="84" spans="1:4">
      <c r="A84" s="47"/>
      <c r="B84" s="48"/>
      <c r="C84" s="48"/>
      <c r="D84" s="48"/>
    </row>
    <row r="85" spans="1:4">
      <c r="A85" s="47"/>
      <c r="B85" s="48"/>
      <c r="C85" s="48"/>
      <c r="D85" s="48"/>
    </row>
    <row r="86" spans="1:4">
      <c r="A86" s="47"/>
      <c r="B86" s="48"/>
      <c r="C86" s="48"/>
      <c r="D86" s="48"/>
    </row>
    <row r="87" spans="1:4">
      <c r="A87" s="47"/>
      <c r="B87" s="48"/>
      <c r="C87" s="48"/>
      <c r="D87" s="48"/>
    </row>
    <row r="88" spans="1:4">
      <c r="A88" s="47"/>
      <c r="B88" s="48"/>
      <c r="C88" s="48"/>
      <c r="D88" s="48"/>
    </row>
    <row r="89" spans="1:4">
      <c r="A89" s="47"/>
      <c r="B89" s="48"/>
      <c r="C89" s="48"/>
      <c r="D89" s="48"/>
    </row>
    <row r="90" spans="1:4">
      <c r="A90" s="47"/>
      <c r="B90" s="48"/>
      <c r="C90" s="48"/>
      <c r="D90" s="48"/>
    </row>
    <row r="91" spans="1:4">
      <c r="A91" s="47"/>
      <c r="B91" s="48"/>
      <c r="C91" s="48"/>
      <c r="D91" s="48"/>
    </row>
    <row r="92" spans="1:4">
      <c r="A92" s="47"/>
      <c r="B92" s="48"/>
      <c r="C92" s="48"/>
      <c r="D92" s="48"/>
    </row>
    <row r="93" spans="1:4">
      <c r="A93" s="47"/>
      <c r="B93" s="48"/>
      <c r="C93" s="48"/>
      <c r="D93" s="48"/>
    </row>
    <row r="94" spans="1:4">
      <c r="A94" s="47"/>
      <c r="B94" s="48"/>
      <c r="C94" s="48"/>
      <c r="D94" s="48"/>
    </row>
    <row r="95" spans="1:4">
      <c r="A95" s="47"/>
      <c r="B95" s="48"/>
      <c r="C95" s="48"/>
      <c r="D95" s="48"/>
    </row>
    <row r="96" spans="1:4">
      <c r="A96" s="47"/>
      <c r="B96" s="48"/>
      <c r="C96" s="48"/>
      <c r="D96" s="48"/>
    </row>
    <row r="97" spans="1:4">
      <c r="A97" s="47"/>
      <c r="B97" s="48"/>
      <c r="C97" s="48"/>
      <c r="D97" s="48"/>
    </row>
    <row r="98" spans="1:4">
      <c r="A98" s="47"/>
      <c r="B98" s="48"/>
      <c r="C98" s="48"/>
      <c r="D98" s="48"/>
    </row>
    <row r="99" spans="1:4">
      <c r="A99" s="47"/>
      <c r="B99" s="48"/>
      <c r="C99" s="48"/>
      <c r="D99" s="48"/>
    </row>
    <row r="100" spans="1:4">
      <c r="A100" s="47"/>
      <c r="B100" s="48"/>
      <c r="C100" s="48"/>
      <c r="D100" s="48"/>
    </row>
    <row r="101" spans="1:4">
      <c r="A101" s="47"/>
      <c r="B101" s="48"/>
      <c r="C101" s="48"/>
      <c r="D101" s="48"/>
    </row>
    <row r="102" spans="1:4">
      <c r="A102" s="47"/>
      <c r="B102" s="48"/>
      <c r="C102" s="48"/>
      <c r="D102" s="48"/>
    </row>
    <row r="103" spans="1:4">
      <c r="A103" s="47"/>
      <c r="B103" s="48"/>
      <c r="C103" s="48"/>
      <c r="D103" s="48"/>
    </row>
    <row r="104" spans="1:4">
      <c r="A104" s="47"/>
      <c r="B104" s="48"/>
      <c r="C104" s="48"/>
      <c r="D104" s="48"/>
    </row>
    <row r="105" spans="1:4">
      <c r="A105" s="47"/>
      <c r="B105" s="48"/>
      <c r="C105" s="48"/>
      <c r="D105" s="48"/>
    </row>
    <row r="106" spans="1:4">
      <c r="A106" s="47"/>
      <c r="B106" s="48"/>
      <c r="C106" s="48"/>
      <c r="D106" s="48"/>
    </row>
    <row r="107" spans="1:4">
      <c r="A107" s="47"/>
      <c r="B107" s="48"/>
      <c r="C107" s="48"/>
      <c r="D107" s="48"/>
    </row>
    <row r="108" spans="1:4">
      <c r="A108" s="47"/>
      <c r="B108" s="48"/>
      <c r="C108" s="48"/>
      <c r="D108" s="48"/>
    </row>
    <row r="109" spans="1:4">
      <c r="A109" s="47"/>
      <c r="B109" s="48"/>
      <c r="C109" s="48"/>
      <c r="D109" s="48"/>
    </row>
    <row r="110" spans="1:4">
      <c r="A110" s="47"/>
      <c r="B110" s="48"/>
      <c r="C110" s="48"/>
      <c r="D110" s="48"/>
    </row>
    <row r="111" spans="1:4">
      <c r="A111" s="47"/>
      <c r="B111" s="48"/>
      <c r="C111" s="48"/>
      <c r="D111" s="48"/>
    </row>
    <row r="112" spans="1:4">
      <c r="A112" s="47"/>
      <c r="B112" s="48"/>
      <c r="C112" s="48"/>
      <c r="D112" s="48"/>
    </row>
    <row r="113" spans="1:4">
      <c r="A113" s="47"/>
      <c r="B113" s="48"/>
      <c r="C113" s="48"/>
      <c r="D113" s="48"/>
    </row>
    <row r="114" spans="1:4">
      <c r="A114" s="47"/>
      <c r="B114" s="48"/>
      <c r="C114" s="48"/>
      <c r="D114" s="48"/>
    </row>
    <row r="115" spans="1:4">
      <c r="A115" s="47"/>
      <c r="B115" s="48"/>
      <c r="C115" s="48"/>
      <c r="D115" s="48"/>
    </row>
    <row r="116" spans="1:4">
      <c r="A116" s="47"/>
      <c r="B116" s="48"/>
      <c r="C116" s="48"/>
      <c r="D116" s="48"/>
    </row>
    <row r="117" spans="1:4">
      <c r="A117" s="47"/>
      <c r="B117" s="48"/>
      <c r="C117" s="48"/>
      <c r="D117" s="48"/>
    </row>
    <row r="118" spans="1:4">
      <c r="A118" s="47"/>
      <c r="B118" s="48"/>
      <c r="C118" s="48"/>
      <c r="D118" s="48"/>
    </row>
    <row r="119" spans="1:4">
      <c r="A119" s="47"/>
      <c r="B119" s="48"/>
      <c r="C119" s="48"/>
      <c r="D119" s="48"/>
    </row>
    <row r="120" spans="1:4">
      <c r="A120" s="47"/>
      <c r="B120" s="48"/>
      <c r="C120" s="48"/>
      <c r="D120" s="48"/>
    </row>
    <row r="121" spans="1:4">
      <c r="A121" s="47"/>
      <c r="B121" s="48"/>
      <c r="C121" s="48"/>
      <c r="D121" s="48"/>
    </row>
    <row r="122" spans="1:4">
      <c r="A122" s="47"/>
      <c r="B122" s="48"/>
      <c r="C122" s="48"/>
      <c r="D122" s="48"/>
    </row>
    <row r="123" spans="1:4">
      <c r="A123" s="47"/>
      <c r="B123" s="48"/>
      <c r="C123" s="48"/>
      <c r="D123" s="48"/>
    </row>
    <row r="124" spans="1:4">
      <c r="A124" s="47"/>
      <c r="B124" s="48"/>
      <c r="C124" s="48"/>
      <c r="D124" s="48"/>
    </row>
    <row r="125" spans="1:4">
      <c r="A125" s="47"/>
      <c r="B125" s="48"/>
      <c r="C125" s="48"/>
      <c r="D125" s="48"/>
    </row>
    <row r="126" spans="1:4">
      <c r="A126" s="47"/>
      <c r="B126" s="48"/>
      <c r="C126" s="48"/>
      <c r="D126" s="48"/>
    </row>
    <row r="127" spans="1:4">
      <c r="A127" s="47"/>
      <c r="B127" s="48"/>
      <c r="C127" s="48"/>
      <c r="D127" s="48"/>
    </row>
    <row r="128" spans="1:4">
      <c r="A128" s="47"/>
      <c r="B128" s="48"/>
      <c r="C128" s="48"/>
      <c r="D128" s="48"/>
    </row>
    <row r="129" spans="1:4">
      <c r="A129" s="47"/>
      <c r="B129" s="48"/>
      <c r="C129" s="48"/>
      <c r="D129" s="48"/>
    </row>
    <row r="130" spans="1:4">
      <c r="A130" s="47"/>
      <c r="B130" s="48"/>
      <c r="C130" s="48"/>
      <c r="D130" s="48"/>
    </row>
    <row r="131" spans="1:4">
      <c r="A131" s="47"/>
      <c r="B131" s="48"/>
      <c r="C131" s="48"/>
      <c r="D131" s="48"/>
    </row>
    <row r="132" spans="1:4">
      <c r="A132" s="47"/>
      <c r="B132" s="48"/>
      <c r="C132" s="48"/>
      <c r="D132" s="48"/>
    </row>
    <row r="133" spans="1:4">
      <c r="A133" s="47"/>
      <c r="B133" s="48"/>
      <c r="C133" s="48"/>
      <c r="D133" s="48"/>
    </row>
    <row r="134" spans="1:4">
      <c r="A134" s="47"/>
      <c r="B134" s="48"/>
      <c r="C134" s="48"/>
      <c r="D134" s="48"/>
    </row>
    <row r="135" spans="1:4">
      <c r="A135" s="47"/>
      <c r="B135" s="48"/>
      <c r="C135" s="48"/>
      <c r="D135" s="48"/>
    </row>
    <row r="136" spans="1:4">
      <c r="A136" s="47"/>
      <c r="B136" s="48"/>
      <c r="C136" s="48"/>
      <c r="D136" s="48"/>
    </row>
    <row r="137" spans="1:4">
      <c r="A137" s="47"/>
      <c r="B137" s="48"/>
      <c r="C137" s="48"/>
      <c r="D137" s="48"/>
    </row>
    <row r="138" spans="1:4">
      <c r="A138" s="47"/>
      <c r="B138" s="48"/>
      <c r="C138" s="48"/>
      <c r="D138" s="48"/>
    </row>
    <row r="139" spans="1:4">
      <c r="A139" s="47"/>
      <c r="B139" s="48"/>
      <c r="C139" s="48"/>
      <c r="D139" s="48"/>
    </row>
    <row r="140" spans="1:4">
      <c r="A140" s="47"/>
      <c r="B140" s="48"/>
      <c r="C140" s="48"/>
      <c r="D140" s="48"/>
    </row>
    <row r="141" spans="1:4">
      <c r="A141" s="47"/>
      <c r="B141" s="48"/>
      <c r="C141" s="48"/>
      <c r="D141" s="48"/>
    </row>
    <row r="142" spans="1:4">
      <c r="A142" s="47"/>
      <c r="B142" s="48"/>
      <c r="C142" s="48"/>
      <c r="D142" s="48"/>
    </row>
    <row r="143" spans="1:4">
      <c r="A143" s="47"/>
      <c r="B143" s="48"/>
      <c r="C143" s="48"/>
      <c r="D143" s="48"/>
    </row>
    <row r="144" spans="1:4">
      <c r="A144" s="47"/>
      <c r="B144" s="48"/>
      <c r="C144" s="48"/>
      <c r="D144" s="48"/>
    </row>
    <row r="145" spans="1:4">
      <c r="A145" s="47"/>
      <c r="B145" s="48"/>
      <c r="C145" s="48"/>
      <c r="D145" s="48"/>
    </row>
    <row r="146" spans="1:4">
      <c r="A146" s="47"/>
      <c r="B146" s="48"/>
      <c r="C146" s="48"/>
      <c r="D146" s="48"/>
    </row>
    <row r="147" spans="1:4">
      <c r="A147" s="47"/>
      <c r="B147" s="48"/>
      <c r="C147" s="48"/>
      <c r="D147" s="48"/>
    </row>
    <row r="148" spans="1:4">
      <c r="A148" s="47"/>
      <c r="B148" s="48"/>
      <c r="C148" s="48"/>
      <c r="D148" s="48"/>
    </row>
    <row r="149" spans="1:4">
      <c r="A149" s="47"/>
      <c r="B149" s="48"/>
      <c r="C149" s="48"/>
      <c r="D149" s="48"/>
    </row>
    <row r="150" spans="1:4">
      <c r="A150" s="47"/>
      <c r="B150" s="48"/>
      <c r="C150" s="48"/>
      <c r="D150" s="48"/>
    </row>
    <row r="151" spans="1:4">
      <c r="A151" s="47"/>
      <c r="B151" s="48"/>
      <c r="C151" s="48"/>
      <c r="D151" s="48"/>
    </row>
    <row r="152" spans="1:4">
      <c r="A152" s="47"/>
      <c r="B152" s="48"/>
      <c r="C152" s="48"/>
      <c r="D152" s="48"/>
    </row>
    <row r="153" spans="1:4">
      <c r="A153" s="47"/>
      <c r="B153" s="48"/>
      <c r="C153" s="48"/>
      <c r="D153" s="48"/>
    </row>
    <row r="154" spans="1:4">
      <c r="A154" s="47"/>
      <c r="B154" s="48"/>
      <c r="C154" s="48"/>
      <c r="D154" s="48"/>
    </row>
    <row r="155" spans="1:4">
      <c r="A155" s="47"/>
      <c r="B155" s="48"/>
      <c r="C155" s="48"/>
      <c r="D155" s="48"/>
    </row>
    <row r="156" spans="1:4">
      <c r="A156" s="47"/>
      <c r="B156" s="48"/>
      <c r="C156" s="48"/>
      <c r="D156" s="48"/>
    </row>
    <row r="157" spans="1:4">
      <c r="A157" s="47"/>
      <c r="B157" s="48"/>
      <c r="C157" s="48"/>
      <c r="D157" s="48"/>
    </row>
    <row r="158" spans="1:4">
      <c r="A158" s="47"/>
      <c r="B158" s="48"/>
      <c r="C158" s="48"/>
      <c r="D158" s="48"/>
    </row>
    <row r="159" spans="1:4">
      <c r="A159" s="47"/>
      <c r="B159" s="48"/>
      <c r="C159" s="48"/>
      <c r="D159" s="48"/>
    </row>
    <row r="160" spans="1:4">
      <c r="A160" s="47"/>
      <c r="B160" s="48"/>
      <c r="C160" s="48"/>
      <c r="D160" s="48"/>
    </row>
    <row r="161" spans="1:4">
      <c r="A161" s="47"/>
      <c r="B161" s="48"/>
      <c r="C161" s="48"/>
      <c r="D161" s="48"/>
    </row>
    <row r="162" spans="1:4">
      <c r="A162" s="47"/>
      <c r="B162" s="48"/>
      <c r="C162" s="48"/>
      <c r="D162" s="48"/>
    </row>
    <row r="163" spans="1:4">
      <c r="A163" s="47"/>
      <c r="B163" s="48"/>
      <c r="C163" s="48"/>
      <c r="D163" s="48"/>
    </row>
    <row r="164" spans="1:4">
      <c r="A164" s="47"/>
      <c r="B164" s="48"/>
      <c r="C164" s="48"/>
      <c r="D164" s="48"/>
    </row>
    <row r="165" spans="1:4">
      <c r="A165" s="47"/>
      <c r="B165" s="48"/>
      <c r="C165" s="48"/>
      <c r="D165" s="48"/>
    </row>
    <row r="166" spans="1:4">
      <c r="A166" s="47"/>
      <c r="B166" s="48"/>
      <c r="C166" s="48"/>
      <c r="D166" s="48"/>
    </row>
    <row r="167" spans="1:4">
      <c r="A167" s="47"/>
      <c r="B167" s="48"/>
      <c r="C167" s="48"/>
      <c r="D167" s="48"/>
    </row>
    <row r="168" spans="1:4">
      <c r="A168" s="47"/>
      <c r="B168" s="48"/>
      <c r="C168" s="48"/>
      <c r="D168" s="48"/>
    </row>
    <row r="169" spans="1:4">
      <c r="A169" s="47"/>
      <c r="B169" s="48"/>
      <c r="C169" s="48"/>
      <c r="D169" s="48"/>
    </row>
    <row r="170" spans="1:4">
      <c r="A170" s="47"/>
      <c r="B170" s="48"/>
      <c r="C170" s="48"/>
      <c r="D170" s="48"/>
    </row>
    <row r="171" spans="1:4">
      <c r="A171" s="47"/>
      <c r="B171" s="48"/>
      <c r="C171" s="48"/>
      <c r="D171" s="48"/>
    </row>
    <row r="172" spans="1:4">
      <c r="A172" s="47"/>
      <c r="B172" s="48"/>
      <c r="C172" s="48"/>
      <c r="D172" s="48"/>
    </row>
    <row r="173" spans="1:4">
      <c r="A173" s="47"/>
      <c r="B173" s="48"/>
      <c r="C173" s="48"/>
      <c r="D173" s="48"/>
    </row>
    <row r="174" spans="1:4">
      <c r="A174" s="47"/>
      <c r="B174" s="48"/>
      <c r="C174" s="48"/>
      <c r="D174" s="48"/>
    </row>
    <row r="175" spans="1:4">
      <c r="A175" s="47"/>
      <c r="B175" s="48"/>
      <c r="C175" s="48"/>
      <c r="D175" s="48"/>
    </row>
    <row r="176" spans="1:4">
      <c r="A176" s="47"/>
      <c r="B176" s="48"/>
      <c r="C176" s="48"/>
      <c r="D176" s="48"/>
    </row>
    <row r="177" spans="1:4">
      <c r="A177" s="47"/>
      <c r="B177" s="48"/>
      <c r="C177" s="48"/>
      <c r="D177" s="48"/>
    </row>
    <row r="178" spans="1:4">
      <c r="A178" s="47"/>
      <c r="B178" s="48"/>
      <c r="C178" s="48"/>
      <c r="D178" s="48"/>
    </row>
    <row r="179" spans="1:4">
      <c r="A179" s="47"/>
      <c r="B179" s="48"/>
      <c r="C179" s="48"/>
      <c r="D179" s="48"/>
    </row>
    <row r="180" spans="1:4">
      <c r="A180" s="47"/>
      <c r="B180" s="48"/>
      <c r="C180" s="48"/>
      <c r="D180" s="48"/>
    </row>
    <row r="181" spans="1:4">
      <c r="A181" s="47"/>
      <c r="B181" s="48"/>
      <c r="C181" s="48"/>
      <c r="D181" s="48"/>
    </row>
    <row r="182" spans="1:4">
      <c r="A182" s="47"/>
      <c r="B182" s="48"/>
      <c r="C182" s="48"/>
      <c r="D182" s="48"/>
    </row>
    <row r="183" spans="1:4">
      <c r="A183" s="47"/>
      <c r="B183" s="48"/>
      <c r="C183" s="48"/>
      <c r="D183" s="48"/>
    </row>
    <row r="184" spans="1:4">
      <c r="A184" s="47"/>
      <c r="B184" s="48"/>
      <c r="C184" s="48"/>
      <c r="D184" s="48"/>
    </row>
    <row r="185" spans="1:4">
      <c r="A185" s="47"/>
      <c r="B185" s="48"/>
      <c r="C185" s="48"/>
      <c r="D185" s="48"/>
    </row>
    <row r="186" spans="1:4">
      <c r="A186" s="47"/>
      <c r="B186" s="48"/>
      <c r="C186" s="48"/>
      <c r="D186" s="48"/>
    </row>
    <row r="187" spans="1:4">
      <c r="A187" s="47"/>
      <c r="B187" s="48"/>
      <c r="C187" s="48"/>
      <c r="D187" s="48"/>
    </row>
    <row r="188" spans="1:4">
      <c r="A188" s="47"/>
      <c r="B188" s="48"/>
      <c r="C188" s="48"/>
      <c r="D188" s="48"/>
    </row>
    <row r="189" spans="1:4">
      <c r="A189" s="47"/>
      <c r="B189" s="48"/>
      <c r="C189" s="48"/>
      <c r="D189" s="48"/>
    </row>
    <row r="190" spans="1:4">
      <c r="A190" s="47"/>
      <c r="B190" s="48"/>
      <c r="C190" s="48"/>
      <c r="D190" s="48"/>
    </row>
    <row r="191" spans="1:4">
      <c r="A191" s="47"/>
      <c r="B191" s="48"/>
      <c r="C191" s="48"/>
      <c r="D191" s="48"/>
    </row>
    <row r="192" spans="1:4">
      <c r="A192" s="47"/>
      <c r="B192" s="48"/>
      <c r="C192" s="48"/>
      <c r="D192" s="48"/>
    </row>
    <row r="193" spans="1:4">
      <c r="A193" s="47"/>
      <c r="B193" s="48"/>
      <c r="C193" s="48"/>
      <c r="D193" s="48"/>
    </row>
    <row r="194" spans="1:4">
      <c r="A194" s="47"/>
      <c r="B194" s="48"/>
      <c r="C194" s="48"/>
      <c r="D194" s="48"/>
    </row>
    <row r="195" spans="1:4">
      <c r="A195" s="47"/>
      <c r="B195" s="48"/>
      <c r="C195" s="48"/>
      <c r="D195" s="48"/>
    </row>
    <row r="196" spans="1:4">
      <c r="A196" s="47"/>
      <c r="B196" s="48"/>
      <c r="C196" s="48"/>
      <c r="D196" s="48"/>
    </row>
    <row r="197" spans="1:4">
      <c r="A197" s="47"/>
      <c r="B197" s="48"/>
      <c r="C197" s="48"/>
      <c r="D197" s="48"/>
    </row>
    <row r="198" spans="1:4">
      <c r="A198" s="47"/>
      <c r="B198" s="48"/>
      <c r="C198" s="48"/>
      <c r="D198" s="48"/>
    </row>
    <row r="199" spans="1:4">
      <c r="A199" s="47"/>
      <c r="B199" s="48"/>
      <c r="C199" s="48"/>
      <c r="D199" s="48"/>
    </row>
    <row r="200" spans="1:4">
      <c r="A200" s="47"/>
      <c r="B200" s="48"/>
      <c r="C200" s="48"/>
      <c r="D200" s="48"/>
    </row>
    <row r="201" spans="1:4">
      <c r="A201" s="47"/>
      <c r="B201" s="48"/>
      <c r="C201" s="48"/>
      <c r="D201" s="48"/>
    </row>
    <row r="202" spans="1:4">
      <c r="A202" s="47"/>
      <c r="B202" s="48"/>
      <c r="C202" s="48"/>
      <c r="D202" s="48"/>
    </row>
    <row r="203" spans="1:4">
      <c r="A203" s="47"/>
      <c r="B203" s="48"/>
      <c r="C203" s="48"/>
      <c r="D203" s="48"/>
    </row>
    <row r="204" spans="1:4">
      <c r="A204" s="47"/>
      <c r="B204" s="48"/>
      <c r="C204" s="48"/>
      <c r="D204" s="48"/>
    </row>
    <row r="205" spans="1:4">
      <c r="A205" s="47"/>
      <c r="B205" s="48"/>
      <c r="C205" s="48"/>
      <c r="D205" s="48"/>
    </row>
    <row r="206" spans="1:4">
      <c r="A206" s="47"/>
      <c r="B206" s="48"/>
      <c r="C206" s="48"/>
      <c r="D206" s="48"/>
    </row>
    <row r="207" spans="1:4">
      <c r="A207" s="47"/>
      <c r="B207" s="48"/>
      <c r="C207" s="48"/>
      <c r="D207" s="48"/>
    </row>
    <row r="208" spans="1:4">
      <c r="A208" s="47"/>
      <c r="B208" s="48"/>
      <c r="C208" s="48"/>
      <c r="D208" s="48"/>
    </row>
    <row r="209" spans="1:4">
      <c r="A209" s="47"/>
      <c r="B209" s="48"/>
      <c r="C209" s="48"/>
      <c r="D209" s="48"/>
    </row>
    <row r="210" spans="1:4">
      <c r="A210" s="47"/>
      <c r="B210" s="48"/>
      <c r="C210" s="48"/>
      <c r="D210" s="48"/>
    </row>
    <row r="211" spans="1:4">
      <c r="A211" s="47"/>
      <c r="B211" s="48"/>
      <c r="C211" s="48"/>
      <c r="D211" s="48"/>
    </row>
    <row r="212" spans="1:4">
      <c r="A212" s="47"/>
      <c r="B212" s="48"/>
      <c r="C212" s="48"/>
      <c r="D212" s="48"/>
    </row>
    <row r="213" spans="1:4">
      <c r="A213" s="47"/>
      <c r="B213" s="48"/>
      <c r="C213" s="48"/>
      <c r="D213" s="48"/>
    </row>
    <row r="214" spans="1:4">
      <c r="A214" s="47"/>
      <c r="B214" s="48"/>
      <c r="C214" s="48"/>
      <c r="D214" s="48"/>
    </row>
    <row r="215" spans="1:4">
      <c r="A215" s="47"/>
      <c r="B215" s="48"/>
      <c r="C215" s="48"/>
      <c r="D215" s="48"/>
    </row>
    <row r="216" spans="1:4">
      <c r="A216" s="47"/>
      <c r="B216" s="48"/>
      <c r="C216" s="48"/>
      <c r="D216" s="48"/>
    </row>
    <row r="217" spans="1:4">
      <c r="A217" s="47"/>
      <c r="B217" s="48"/>
      <c r="C217" s="48"/>
      <c r="D217" s="48"/>
    </row>
    <row r="218" spans="1:4">
      <c r="A218" s="47"/>
      <c r="B218" s="48"/>
      <c r="C218" s="48"/>
      <c r="D218" s="48"/>
    </row>
    <row r="219" spans="1:4">
      <c r="A219" s="47"/>
      <c r="B219" s="48"/>
      <c r="C219" s="48"/>
      <c r="D219" s="48"/>
    </row>
    <row r="220" spans="1:4">
      <c r="A220" s="47"/>
      <c r="B220" s="48"/>
      <c r="C220" s="48"/>
      <c r="D220" s="48"/>
    </row>
    <row r="221" spans="1:4">
      <c r="A221" s="47"/>
      <c r="B221" s="48"/>
      <c r="C221" s="48"/>
      <c r="D221" s="48"/>
    </row>
    <row r="222" spans="1:4">
      <c r="A222" s="47"/>
      <c r="B222" s="48"/>
      <c r="C222" s="48"/>
      <c r="D222" s="48"/>
    </row>
    <row r="223" spans="1:4">
      <c r="A223" s="47"/>
      <c r="B223" s="48"/>
      <c r="C223" s="48"/>
      <c r="D223" s="48"/>
    </row>
    <row r="224" spans="1:4">
      <c r="A224" s="47"/>
      <c r="B224" s="48"/>
      <c r="C224" s="48"/>
      <c r="D224" s="48"/>
    </row>
    <row r="225" spans="1:4">
      <c r="A225" s="47"/>
      <c r="B225" s="48"/>
      <c r="C225" s="48"/>
      <c r="D225" s="48"/>
    </row>
    <row r="226" spans="1:4">
      <c r="A226" s="47"/>
      <c r="B226" s="48"/>
      <c r="C226" s="48"/>
      <c r="D226" s="48"/>
    </row>
    <row r="227" spans="1:4">
      <c r="A227" s="47"/>
      <c r="B227" s="48"/>
      <c r="C227" s="48"/>
      <c r="D227" s="48"/>
    </row>
    <row r="228" spans="1:4">
      <c r="A228" s="47"/>
      <c r="B228" s="48"/>
      <c r="C228" s="48"/>
      <c r="D228" s="48"/>
    </row>
    <row r="229" spans="1:4">
      <c r="A229" s="47"/>
      <c r="B229" s="48"/>
      <c r="C229" s="48"/>
      <c r="D229" s="48"/>
    </row>
    <row r="230" spans="1:4">
      <c r="A230" s="47"/>
      <c r="B230" s="48"/>
      <c r="C230" s="48"/>
      <c r="D230" s="48"/>
    </row>
    <row r="231" spans="1:4">
      <c r="A231" s="47"/>
      <c r="B231" s="48"/>
      <c r="C231" s="48"/>
      <c r="D231" s="48"/>
    </row>
    <row r="232" spans="1:4">
      <c r="A232" s="47"/>
      <c r="B232" s="48"/>
      <c r="C232" s="48"/>
      <c r="D232" s="48"/>
    </row>
    <row r="233" spans="1:4">
      <c r="A233" s="47"/>
      <c r="B233" s="48"/>
      <c r="C233" s="48"/>
      <c r="D233" s="48"/>
    </row>
    <row r="234" spans="1:4">
      <c r="A234" s="47"/>
      <c r="B234" s="48"/>
      <c r="C234" s="48"/>
      <c r="D234" s="48"/>
    </row>
    <row r="235" spans="1:4">
      <c r="A235" s="47"/>
      <c r="B235" s="48"/>
      <c r="C235" s="48"/>
      <c r="D235" s="48"/>
    </row>
    <row r="236" spans="1:4">
      <c r="A236" s="47"/>
      <c r="B236" s="48"/>
      <c r="C236" s="48"/>
      <c r="D236" s="48"/>
    </row>
    <row r="237" spans="1:4">
      <c r="A237" s="47"/>
      <c r="B237" s="48"/>
      <c r="C237" s="48"/>
      <c r="D237" s="48"/>
    </row>
    <row r="238" spans="1:4">
      <c r="A238" s="47"/>
      <c r="B238" s="48"/>
      <c r="C238" s="48"/>
      <c r="D238" s="48"/>
    </row>
    <row r="239" spans="1:4">
      <c r="A239" s="47"/>
      <c r="B239" s="48"/>
      <c r="C239" s="48"/>
      <c r="D239" s="48"/>
    </row>
    <row r="240" spans="1:4">
      <c r="A240" s="47"/>
      <c r="B240" s="48"/>
      <c r="C240" s="48"/>
      <c r="D240" s="48"/>
    </row>
    <row r="241" spans="1:4">
      <c r="A241" s="47"/>
      <c r="B241" s="48"/>
      <c r="C241" s="48"/>
      <c r="D241" s="48"/>
    </row>
    <row r="242" spans="1:4">
      <c r="A242" s="47"/>
      <c r="B242" s="48"/>
      <c r="C242" s="48"/>
      <c r="D242" s="48"/>
    </row>
    <row r="243" spans="1:4">
      <c r="A243" s="47"/>
      <c r="B243" s="48"/>
      <c r="C243" s="48"/>
      <c r="D243" s="48"/>
    </row>
    <row r="244" spans="1:4">
      <c r="A244" s="47"/>
      <c r="B244" s="48"/>
      <c r="C244" s="48"/>
      <c r="D244" s="48"/>
    </row>
    <row r="245" spans="1:4">
      <c r="A245" s="47"/>
      <c r="B245" s="48"/>
      <c r="C245" s="48"/>
      <c r="D245" s="48"/>
    </row>
    <row r="246" spans="1:4">
      <c r="A246" s="47"/>
      <c r="B246" s="48"/>
      <c r="C246" s="48"/>
      <c r="D246" s="48"/>
    </row>
    <row r="247" spans="1:4">
      <c r="A247" s="47"/>
      <c r="B247" s="48"/>
      <c r="C247" s="48"/>
      <c r="D247" s="48"/>
    </row>
    <row r="248" spans="1:4">
      <c r="A248" s="47"/>
      <c r="B248" s="48"/>
      <c r="C248" s="48"/>
      <c r="D248" s="48"/>
    </row>
    <row r="249" spans="1:4">
      <c r="A249" s="47"/>
      <c r="B249" s="48"/>
      <c r="C249" s="48"/>
      <c r="D249" s="48"/>
    </row>
    <row r="250" spans="1:4">
      <c r="A250" s="47"/>
      <c r="B250" s="48"/>
      <c r="C250" s="48"/>
      <c r="D250" s="48"/>
    </row>
    <row r="251" spans="1:4">
      <c r="A251" s="47"/>
      <c r="B251" s="48"/>
      <c r="C251" s="48"/>
      <c r="D251" s="48"/>
    </row>
    <row r="252" spans="1:4">
      <c r="A252" s="47"/>
      <c r="B252" s="48"/>
      <c r="C252" s="48"/>
      <c r="D252" s="48"/>
    </row>
    <row r="253" spans="1:4">
      <c r="A253" s="47"/>
      <c r="B253" s="48"/>
      <c r="C253" s="48"/>
      <c r="D253" s="48"/>
    </row>
    <row r="254" spans="1:4">
      <c r="A254" s="47"/>
      <c r="B254" s="48"/>
      <c r="C254" s="48"/>
      <c r="D254" s="48"/>
    </row>
    <row r="255" spans="1:4">
      <c r="A255" s="47"/>
      <c r="B255" s="48"/>
      <c r="C255" s="48"/>
      <c r="D255" s="48"/>
    </row>
    <row r="256" spans="1:4">
      <c r="A256" s="47"/>
      <c r="B256" s="48"/>
      <c r="C256" s="48"/>
      <c r="D256" s="48"/>
    </row>
    <row r="257" spans="1:4">
      <c r="A257" s="47"/>
      <c r="B257" s="48"/>
      <c r="C257" s="48"/>
      <c r="D257" s="48"/>
    </row>
    <row r="258" spans="1:4">
      <c r="A258" s="47"/>
      <c r="B258" s="48"/>
      <c r="C258" s="48"/>
      <c r="D258" s="48"/>
    </row>
    <row r="259" spans="1:4">
      <c r="A259" s="47"/>
      <c r="B259" s="48"/>
      <c r="C259" s="48"/>
      <c r="D259" s="48"/>
    </row>
    <row r="260" spans="1:4">
      <c r="A260" s="47"/>
      <c r="B260" s="48"/>
      <c r="C260" s="48"/>
      <c r="D260" s="48"/>
    </row>
    <row r="261" spans="1:4">
      <c r="A261" s="47"/>
      <c r="B261" s="48"/>
      <c r="C261" s="48"/>
      <c r="D261" s="48"/>
    </row>
    <row r="262" spans="1:4">
      <c r="A262" s="47"/>
      <c r="B262" s="48"/>
      <c r="C262" s="48"/>
      <c r="D262" s="48"/>
    </row>
    <row r="263" spans="1:4">
      <c r="A263" s="47"/>
      <c r="B263" s="48"/>
      <c r="C263" s="48"/>
      <c r="D263" s="48"/>
    </row>
    <row r="264" spans="1:4">
      <c r="A264" s="47"/>
      <c r="B264" s="48"/>
      <c r="C264" s="48"/>
      <c r="D264" s="48"/>
    </row>
    <row r="265" spans="1:4">
      <c r="A265" s="47"/>
      <c r="B265" s="48"/>
      <c r="C265" s="48"/>
      <c r="D265" s="48"/>
    </row>
    <row r="266" spans="1:4">
      <c r="A266" s="47"/>
      <c r="B266" s="48"/>
      <c r="C266" s="48"/>
      <c r="D266" s="48"/>
    </row>
    <row r="267" spans="1:4">
      <c r="A267" s="47"/>
      <c r="B267" s="48"/>
      <c r="C267" s="48"/>
      <c r="D267" s="48"/>
    </row>
    <row r="268" spans="1:4">
      <c r="A268" s="47"/>
      <c r="B268" s="48"/>
      <c r="C268" s="48"/>
      <c r="D268" s="48"/>
    </row>
    <row r="269" spans="1:4">
      <c r="A269" s="47"/>
      <c r="B269" s="48"/>
      <c r="C269" s="48"/>
      <c r="D269" s="48"/>
    </row>
    <row r="270" spans="1:4">
      <c r="A270" s="47"/>
      <c r="B270" s="48"/>
      <c r="C270" s="48"/>
      <c r="D270" s="48"/>
    </row>
    <row r="271" spans="1:4">
      <c r="A271" s="47"/>
      <c r="B271" s="48"/>
      <c r="C271" s="48"/>
      <c r="D271" s="48"/>
    </row>
    <row r="272" spans="1:4">
      <c r="A272" s="47"/>
      <c r="B272" s="48"/>
      <c r="C272" s="48"/>
      <c r="D272" s="48"/>
    </row>
    <row r="273" spans="1:4">
      <c r="A273" s="47"/>
      <c r="B273" s="48"/>
      <c r="C273" s="48"/>
      <c r="D273" s="48"/>
    </row>
    <row r="274" spans="1:4">
      <c r="A274" s="47"/>
      <c r="B274" s="48"/>
      <c r="C274" s="48"/>
      <c r="D274" s="48"/>
    </row>
    <row r="275" spans="1:4">
      <c r="A275" s="47"/>
      <c r="B275" s="48"/>
      <c r="C275" s="48"/>
      <c r="D275" s="48"/>
    </row>
    <row r="276" spans="1:4">
      <c r="A276" s="47"/>
      <c r="B276" s="48"/>
      <c r="C276" s="48"/>
      <c r="D276" s="48"/>
    </row>
    <row r="277" spans="1:4">
      <c r="A277" s="47"/>
      <c r="B277" s="48"/>
      <c r="C277" s="48"/>
      <c r="D277" s="48"/>
    </row>
    <row r="278" spans="1:4">
      <c r="A278" s="47"/>
      <c r="B278" s="48"/>
      <c r="C278" s="48"/>
      <c r="D278" s="48"/>
    </row>
    <row r="279" spans="1:4">
      <c r="A279" s="47"/>
      <c r="B279" s="48"/>
      <c r="C279" s="48"/>
      <c r="D279" s="48"/>
    </row>
    <row r="280" spans="1:4">
      <c r="A280" s="47"/>
      <c r="B280" s="48"/>
      <c r="C280" s="48"/>
      <c r="D280" s="48"/>
    </row>
    <row r="281" spans="1:4">
      <c r="A281" s="47"/>
      <c r="B281" s="48"/>
      <c r="C281" s="48"/>
      <c r="D281" s="48"/>
    </row>
    <row r="282" spans="1:4">
      <c r="A282" s="47"/>
      <c r="B282" s="48"/>
      <c r="C282" s="48"/>
      <c r="D282" s="48"/>
    </row>
    <row r="283" spans="1:4">
      <c r="A283" s="47"/>
      <c r="B283" s="48"/>
      <c r="C283" s="48"/>
      <c r="D283" s="48"/>
    </row>
    <row r="284" spans="1:4">
      <c r="A284" s="47"/>
      <c r="B284" s="48"/>
      <c r="C284" s="48"/>
      <c r="D284" s="48"/>
    </row>
    <row r="285" spans="1:4">
      <c r="A285" s="47"/>
      <c r="B285" s="48"/>
      <c r="C285" s="48"/>
      <c r="D285" s="48"/>
    </row>
    <row r="286" spans="1:4">
      <c r="A286" s="47"/>
      <c r="B286" s="48"/>
      <c r="C286" s="48"/>
      <c r="D286" s="48"/>
    </row>
    <row r="287" spans="1:4">
      <c r="A287" s="47"/>
      <c r="B287" s="48"/>
      <c r="C287" s="48"/>
      <c r="D287" s="48"/>
    </row>
    <row r="288" spans="1:4">
      <c r="A288" s="47"/>
      <c r="B288" s="48"/>
      <c r="C288" s="48"/>
      <c r="D288" s="48"/>
    </row>
    <row r="289" spans="1:4">
      <c r="A289" s="47"/>
      <c r="B289" s="48"/>
      <c r="C289" s="48"/>
      <c r="D289" s="48"/>
    </row>
    <row r="290" spans="1:4">
      <c r="A290" s="47"/>
      <c r="B290" s="48"/>
      <c r="C290" s="48"/>
      <c r="D290" s="48"/>
    </row>
    <row r="291" spans="1:4">
      <c r="A291" s="47"/>
      <c r="B291" s="48"/>
      <c r="C291" s="48"/>
      <c r="D291" s="48"/>
    </row>
    <row r="292" spans="1:4">
      <c r="A292" s="47"/>
      <c r="B292" s="48"/>
      <c r="C292" s="48"/>
      <c r="D292" s="48"/>
    </row>
    <row r="293" spans="1:4">
      <c r="A293" s="47"/>
      <c r="B293" s="48"/>
      <c r="C293" s="48"/>
      <c r="D293" s="48"/>
    </row>
    <row r="294" spans="1:4">
      <c r="A294" s="47"/>
      <c r="B294" s="48"/>
      <c r="C294" s="48"/>
      <c r="D294" s="48"/>
    </row>
    <row r="295" spans="1:4">
      <c r="A295" s="47"/>
      <c r="B295" s="48"/>
      <c r="C295" s="48"/>
      <c r="D295" s="48"/>
    </row>
    <row r="296" spans="1:4">
      <c r="A296" s="47"/>
      <c r="B296" s="48"/>
      <c r="C296" s="48"/>
      <c r="D296" s="48"/>
    </row>
    <row r="297" spans="1:4">
      <c r="A297" s="47"/>
      <c r="B297" s="48"/>
      <c r="C297" s="48"/>
      <c r="D297" s="48"/>
    </row>
    <row r="298" spans="1:4">
      <c r="A298" s="47"/>
      <c r="B298" s="48"/>
      <c r="C298" s="48"/>
      <c r="D298" s="48"/>
    </row>
    <row r="299" spans="1:4">
      <c r="A299" s="47"/>
      <c r="B299" s="48"/>
      <c r="C299" s="48"/>
      <c r="D299" s="48"/>
    </row>
    <row r="300" spans="1:4">
      <c r="A300" s="47"/>
      <c r="B300" s="48"/>
      <c r="C300" s="48"/>
      <c r="D300" s="48"/>
    </row>
    <row r="301" spans="1:4">
      <c r="A301" s="47"/>
      <c r="B301" s="48"/>
      <c r="C301" s="48"/>
      <c r="D301" s="48"/>
    </row>
    <row r="302" spans="1:4">
      <c r="A302" s="47"/>
      <c r="B302" s="48"/>
      <c r="C302" s="48"/>
      <c r="D302" s="48"/>
    </row>
    <row r="303" spans="1:4">
      <c r="A303" s="47"/>
      <c r="B303" s="48"/>
      <c r="C303" s="48"/>
      <c r="D303" s="48"/>
    </row>
    <row r="304" spans="1:4">
      <c r="A304" s="47"/>
      <c r="B304" s="48"/>
      <c r="C304" s="48"/>
      <c r="D304" s="48"/>
    </row>
    <row r="305" spans="1:4">
      <c r="A305" s="47"/>
      <c r="B305" s="48"/>
      <c r="C305" s="48"/>
      <c r="D305" s="48"/>
    </row>
    <row r="306" spans="1:4">
      <c r="A306" s="47"/>
      <c r="B306" s="48"/>
      <c r="C306" s="48"/>
      <c r="D306" s="48"/>
    </row>
    <row r="307" spans="1:4">
      <c r="A307" s="47"/>
      <c r="B307" s="48"/>
      <c r="C307" s="48"/>
      <c r="D307" s="48"/>
    </row>
    <row r="308" spans="1:4">
      <c r="A308" s="47"/>
      <c r="B308" s="48"/>
      <c r="C308" s="48"/>
      <c r="D308" s="48"/>
    </row>
    <row r="309" spans="1:4">
      <c r="A309" s="47"/>
      <c r="B309" s="48"/>
      <c r="C309" s="48"/>
      <c r="D309" s="48"/>
    </row>
    <row r="310" spans="1:4">
      <c r="A310" s="47"/>
      <c r="B310" s="48"/>
      <c r="C310" s="48"/>
      <c r="D310" s="48"/>
    </row>
    <row r="311" spans="1:4">
      <c r="A311" s="47"/>
      <c r="B311" s="48"/>
      <c r="C311" s="48"/>
      <c r="D311" s="48"/>
    </row>
    <row r="312" spans="1:4">
      <c r="A312" s="47"/>
      <c r="B312" s="48"/>
      <c r="C312" s="48"/>
      <c r="D312" s="48"/>
    </row>
    <row r="313" spans="1:4">
      <c r="A313" s="47"/>
      <c r="B313" s="48"/>
      <c r="C313" s="48"/>
      <c r="D313" s="48"/>
    </row>
    <row r="314" spans="1:4">
      <c r="A314" s="47"/>
      <c r="B314" s="48"/>
      <c r="C314" s="48"/>
      <c r="D314" s="48"/>
    </row>
    <row r="315" spans="1:4">
      <c r="A315" s="47"/>
      <c r="B315" s="48"/>
      <c r="C315" s="48"/>
      <c r="D315" s="48"/>
    </row>
    <row r="316" spans="1:4">
      <c r="A316" s="47"/>
      <c r="B316" s="48"/>
      <c r="C316" s="48"/>
      <c r="D316" s="48"/>
    </row>
    <row r="317" spans="1:4">
      <c r="A317" s="47"/>
      <c r="B317" s="48"/>
      <c r="C317" s="48"/>
      <c r="D317" s="48"/>
    </row>
    <row r="318" spans="1:4">
      <c r="A318" s="47"/>
      <c r="B318" s="48"/>
      <c r="C318" s="48"/>
      <c r="D318" s="48"/>
    </row>
    <row r="319" spans="1:4">
      <c r="A319" s="47"/>
      <c r="B319" s="48"/>
      <c r="C319" s="48"/>
      <c r="D319" s="48"/>
    </row>
    <row r="320" spans="1:4">
      <c r="A320" s="47"/>
      <c r="B320" s="48"/>
      <c r="C320" s="48"/>
      <c r="D320" s="48"/>
    </row>
    <row r="321" spans="1:4">
      <c r="A321" s="47"/>
      <c r="B321" s="48"/>
      <c r="C321" s="48"/>
      <c r="D321" s="48"/>
    </row>
    <row r="322" spans="1:4">
      <c r="A322" s="47"/>
      <c r="B322" s="48"/>
      <c r="C322" s="48"/>
      <c r="D322" s="48"/>
    </row>
    <row r="323" spans="1:4">
      <c r="A323" s="47"/>
      <c r="B323" s="48"/>
      <c r="C323" s="48"/>
      <c r="D323" s="48"/>
    </row>
    <row r="324" spans="1:4">
      <c r="A324" s="47"/>
      <c r="B324" s="48"/>
      <c r="C324" s="48"/>
      <c r="D324" s="48"/>
    </row>
    <row r="325" spans="1:4">
      <c r="A325" s="47"/>
      <c r="B325" s="48"/>
      <c r="C325" s="48"/>
      <c r="D325" s="48"/>
    </row>
    <row r="326" spans="1:4">
      <c r="A326" s="47"/>
      <c r="B326" s="48"/>
      <c r="C326" s="48"/>
      <c r="D326" s="48"/>
    </row>
    <row r="327" spans="1:4">
      <c r="A327" s="47"/>
      <c r="B327" s="48"/>
      <c r="C327" s="48"/>
      <c r="D327" s="48"/>
    </row>
    <row r="328" spans="1:4">
      <c r="A328" s="47"/>
      <c r="B328" s="48"/>
      <c r="C328" s="48"/>
      <c r="D328" s="48"/>
    </row>
    <row r="329" spans="1:4">
      <c r="A329" s="47"/>
      <c r="B329" s="48"/>
      <c r="C329" s="48"/>
      <c r="D329" s="48"/>
    </row>
    <row r="330" spans="1:4">
      <c r="A330" s="47"/>
      <c r="B330" s="48"/>
      <c r="C330" s="48"/>
      <c r="D330" s="48"/>
    </row>
    <row r="331" spans="1:4">
      <c r="A331" s="47"/>
      <c r="B331" s="48"/>
      <c r="C331" s="48"/>
      <c r="D331" s="48"/>
    </row>
    <row r="332" spans="1:4">
      <c r="A332" s="47"/>
      <c r="B332" s="48"/>
      <c r="C332" s="48"/>
      <c r="D332" s="48"/>
    </row>
    <row r="333" spans="1:4">
      <c r="A333" s="47"/>
      <c r="B333" s="48"/>
      <c r="C333" s="48"/>
      <c r="D333" s="48"/>
    </row>
    <row r="334" spans="1:4">
      <c r="A334" s="47"/>
      <c r="B334" s="48"/>
      <c r="C334" s="48"/>
      <c r="D334" s="48"/>
    </row>
    <row r="335" spans="1:4">
      <c r="A335" s="47"/>
      <c r="B335" s="48"/>
      <c r="C335" s="48"/>
      <c r="D335" s="48"/>
    </row>
    <row r="336" spans="1:4">
      <c r="A336" s="47"/>
      <c r="B336" s="48"/>
      <c r="C336" s="48"/>
      <c r="D336" s="48"/>
    </row>
    <row r="337" spans="1:4">
      <c r="A337" s="47"/>
      <c r="B337" s="48"/>
      <c r="C337" s="48"/>
      <c r="D337" s="48"/>
    </row>
    <row r="338" spans="1:4">
      <c r="A338" s="47"/>
      <c r="B338" s="48"/>
      <c r="C338" s="48"/>
      <c r="D338" s="48"/>
    </row>
    <row r="339" spans="1:4">
      <c r="A339" s="47"/>
      <c r="B339" s="48"/>
      <c r="C339" s="48"/>
      <c r="D339" s="48"/>
    </row>
    <row r="340" spans="1:4">
      <c r="A340" s="47"/>
      <c r="B340" s="48"/>
      <c r="C340" s="48"/>
      <c r="D340" s="48"/>
    </row>
    <row r="341" spans="1:4">
      <c r="A341" s="47"/>
      <c r="B341" s="48"/>
      <c r="C341" s="48"/>
      <c r="D341" s="48"/>
    </row>
    <row r="342" spans="1:4">
      <c r="A342" s="47"/>
      <c r="B342" s="48"/>
      <c r="C342" s="48"/>
      <c r="D342" s="48"/>
    </row>
    <row r="343" spans="1:4">
      <c r="A343" s="47"/>
      <c r="B343" s="48"/>
      <c r="C343" s="48"/>
      <c r="D343" s="48"/>
    </row>
    <row r="344" spans="1:4">
      <c r="A344" s="47"/>
      <c r="B344" s="48"/>
      <c r="C344" s="48"/>
      <c r="D344" s="48"/>
    </row>
    <row r="345" spans="1:4">
      <c r="A345" s="47"/>
      <c r="B345" s="48"/>
      <c r="C345" s="48"/>
      <c r="D345" s="48"/>
    </row>
    <row r="346" spans="1:4">
      <c r="A346" s="47"/>
      <c r="B346" s="48"/>
      <c r="C346" s="48"/>
      <c r="D346" s="48"/>
    </row>
    <row r="347" spans="1:4">
      <c r="A347" s="47"/>
      <c r="B347" s="48"/>
      <c r="C347" s="48"/>
      <c r="D347" s="48"/>
    </row>
    <row r="348" spans="1:4">
      <c r="A348" s="47"/>
      <c r="B348" s="48"/>
      <c r="C348" s="48"/>
      <c r="D348" s="48"/>
    </row>
    <row r="349" spans="1:4">
      <c r="A349" s="47"/>
      <c r="B349" s="48"/>
      <c r="C349" s="48"/>
      <c r="D349" s="48"/>
    </row>
    <row r="350" spans="1:4">
      <c r="A350" s="47"/>
      <c r="B350" s="48"/>
      <c r="C350" s="48"/>
      <c r="D350" s="48"/>
    </row>
    <row r="351" spans="1:4">
      <c r="A351" s="47"/>
      <c r="B351" s="48"/>
      <c r="C351" s="48"/>
      <c r="D351" s="48"/>
    </row>
    <row r="352" spans="1:4">
      <c r="A352" s="47"/>
      <c r="B352" s="48"/>
      <c r="C352" s="48"/>
      <c r="D352" s="48"/>
    </row>
    <row r="353" spans="1:4">
      <c r="A353" s="47"/>
      <c r="B353" s="48"/>
      <c r="C353" s="48"/>
      <c r="D353" s="48"/>
    </row>
    <row r="354" spans="1:4">
      <c r="A354" s="47"/>
      <c r="B354" s="48"/>
      <c r="C354" s="48"/>
      <c r="D354" s="48"/>
    </row>
    <row r="355" spans="1:4">
      <c r="A355" s="47"/>
      <c r="B355" s="48"/>
      <c r="C355" s="48"/>
      <c r="D355" s="48"/>
    </row>
    <row r="356" spans="1:4">
      <c r="A356" s="47"/>
      <c r="B356" s="48"/>
      <c r="C356" s="48"/>
      <c r="D356" s="48"/>
    </row>
    <row r="357" spans="1:4">
      <c r="A357" s="47"/>
      <c r="B357" s="48"/>
      <c r="C357" s="48"/>
      <c r="D357" s="48"/>
    </row>
    <row r="358" spans="1:4">
      <c r="A358" s="47"/>
      <c r="B358" s="48"/>
      <c r="C358" s="48"/>
      <c r="D358" s="48"/>
    </row>
    <row r="359" spans="1:4">
      <c r="A359" s="47"/>
      <c r="B359" s="48"/>
      <c r="C359" s="48"/>
      <c r="D359" s="48"/>
    </row>
    <row r="360" spans="1:4">
      <c r="A360" s="47"/>
      <c r="B360" s="48"/>
      <c r="C360" s="48"/>
      <c r="D360" s="48"/>
    </row>
    <row r="361" spans="1:4">
      <c r="A361" s="47"/>
      <c r="B361" s="48"/>
      <c r="C361" s="48"/>
      <c r="D361" s="48"/>
    </row>
    <row r="362" spans="1:4">
      <c r="A362" s="47"/>
      <c r="B362" s="48"/>
      <c r="C362" s="48"/>
      <c r="D362" s="48"/>
    </row>
    <row r="363" spans="1:4">
      <c r="A363" s="47"/>
      <c r="B363" s="48"/>
      <c r="C363" s="48"/>
      <c r="D363" s="48"/>
    </row>
    <row r="364" spans="1:4">
      <c r="A364" s="47"/>
      <c r="B364" s="48"/>
      <c r="C364" s="48"/>
      <c r="D364" s="48"/>
    </row>
    <row r="365" spans="1:4">
      <c r="A365" s="47"/>
      <c r="B365" s="48"/>
      <c r="C365" s="48"/>
      <c r="D365" s="48"/>
    </row>
    <row r="366" spans="1:4">
      <c r="A366" s="47"/>
      <c r="B366" s="48"/>
      <c r="C366" s="48"/>
      <c r="D366" s="48"/>
    </row>
    <row r="367" spans="1:4">
      <c r="A367" s="47"/>
      <c r="B367" s="48"/>
      <c r="C367" s="48"/>
      <c r="D367" s="48"/>
    </row>
    <row r="368" spans="1:4">
      <c r="A368" s="47"/>
      <c r="B368" s="48"/>
      <c r="C368" s="48"/>
      <c r="D368" s="48"/>
    </row>
    <row r="369" spans="1:4">
      <c r="A369" s="47"/>
      <c r="B369" s="48"/>
      <c r="C369" s="48"/>
      <c r="D369" s="48"/>
    </row>
    <row r="370" spans="1:4">
      <c r="A370" s="47"/>
      <c r="B370" s="48"/>
      <c r="C370" s="48"/>
      <c r="D370" s="48"/>
    </row>
    <row r="371" spans="1:4">
      <c r="A371" s="47"/>
      <c r="B371" s="48"/>
      <c r="C371" s="48"/>
      <c r="D371" s="48"/>
    </row>
    <row r="372" spans="1:4">
      <c r="A372" s="47"/>
      <c r="B372" s="48"/>
      <c r="C372" s="48"/>
      <c r="D372" s="48"/>
    </row>
    <row r="373" spans="1:4">
      <c r="A373" s="47"/>
      <c r="B373" s="48"/>
      <c r="C373" s="48"/>
      <c r="D373" s="48"/>
    </row>
    <row r="374" spans="1:4">
      <c r="A374" s="47"/>
      <c r="B374" s="48"/>
      <c r="C374" s="48"/>
      <c r="D374" s="48"/>
    </row>
    <row r="375" spans="1:4">
      <c r="A375" s="47"/>
      <c r="B375" s="48"/>
      <c r="C375" s="48"/>
      <c r="D375" s="48"/>
    </row>
    <row r="376" spans="1:4">
      <c r="A376" s="47"/>
      <c r="B376" s="48"/>
      <c r="C376" s="48"/>
      <c r="D376" s="48"/>
    </row>
    <row r="377" spans="1:4">
      <c r="A377" s="47"/>
      <c r="B377" s="48"/>
      <c r="C377" s="48"/>
      <c r="D377" s="48"/>
    </row>
    <row r="378" spans="1:4">
      <c r="A378" s="47"/>
      <c r="B378" s="48"/>
      <c r="C378" s="48"/>
      <c r="D378" s="48"/>
    </row>
    <row r="379" spans="1:4">
      <c r="A379" s="47"/>
      <c r="B379" s="48"/>
      <c r="C379" s="48"/>
      <c r="D379" s="48"/>
    </row>
    <row r="380" spans="1:4">
      <c r="A380" s="47"/>
      <c r="B380" s="48"/>
      <c r="C380" s="48"/>
      <c r="D380" s="48"/>
    </row>
    <row r="381" spans="1:4">
      <c r="A381" s="47"/>
      <c r="B381" s="48"/>
      <c r="C381" s="48"/>
      <c r="D381" s="48"/>
    </row>
    <row r="382" spans="1:4">
      <c r="A382" s="47"/>
      <c r="B382" s="48"/>
      <c r="C382" s="48"/>
      <c r="D382" s="48"/>
    </row>
    <row r="383" spans="1:4">
      <c r="A383" s="47"/>
      <c r="B383" s="48"/>
      <c r="C383" s="48"/>
      <c r="D383" s="48"/>
    </row>
    <row r="384" spans="1:4">
      <c r="A384" s="47"/>
      <c r="B384" s="48"/>
      <c r="C384" s="48"/>
      <c r="D384" s="48"/>
    </row>
    <row r="385" spans="1:4">
      <c r="A385" s="47"/>
      <c r="B385" s="48"/>
      <c r="C385" s="48"/>
      <c r="D385" s="48"/>
    </row>
    <row r="386" spans="1:4">
      <c r="A386" s="47"/>
      <c r="B386" s="48"/>
      <c r="C386" s="48"/>
      <c r="D386" s="48"/>
    </row>
    <row r="387" spans="1:4">
      <c r="A387" s="47"/>
      <c r="B387" s="48"/>
      <c r="C387" s="48"/>
      <c r="D387" s="48"/>
    </row>
    <row r="388" spans="1:4">
      <c r="A388" s="47"/>
      <c r="B388" s="48"/>
      <c r="C388" s="48"/>
      <c r="D388" s="48"/>
    </row>
    <row r="389" spans="1:4">
      <c r="A389" s="47"/>
      <c r="B389" s="48"/>
      <c r="C389" s="48"/>
      <c r="D389" s="48"/>
    </row>
    <row r="390" spans="1:4">
      <c r="A390" s="47"/>
      <c r="B390" s="48"/>
      <c r="C390" s="48"/>
      <c r="D390" s="48"/>
    </row>
    <row r="391" spans="1:4">
      <c r="A391" s="47"/>
      <c r="B391" s="48"/>
      <c r="C391" s="48"/>
      <c r="D391" s="48"/>
    </row>
    <row r="392" spans="1:4">
      <c r="A392" s="47"/>
      <c r="B392" s="48"/>
      <c r="C392" s="48"/>
      <c r="D392" s="48"/>
    </row>
    <row r="393" spans="1:4">
      <c r="A393" s="47"/>
      <c r="B393" s="48"/>
      <c r="C393" s="48"/>
      <c r="D393" s="48"/>
    </row>
    <row r="394" spans="1:4">
      <c r="A394" s="47"/>
      <c r="B394" s="48"/>
      <c r="C394" s="48"/>
      <c r="D394" s="48"/>
    </row>
    <row r="395" spans="1:4">
      <c r="A395" s="47"/>
      <c r="B395" s="48"/>
      <c r="C395" s="48"/>
      <c r="D395" s="48"/>
    </row>
    <row r="396" spans="1:4">
      <c r="A396" s="47"/>
      <c r="B396" s="48"/>
      <c r="C396" s="48"/>
      <c r="D396" s="48"/>
    </row>
    <row r="397" spans="1:4">
      <c r="A397" s="47"/>
      <c r="B397" s="48"/>
      <c r="C397" s="48"/>
      <c r="D397" s="48"/>
    </row>
    <row r="398" spans="1:4">
      <c r="A398" s="47"/>
      <c r="B398" s="48"/>
      <c r="C398" s="48"/>
      <c r="D398" s="48"/>
    </row>
    <row r="399" spans="1:4">
      <c r="A399" s="47"/>
      <c r="B399" s="48"/>
      <c r="C399" s="48"/>
      <c r="D399" s="48"/>
    </row>
    <row r="400" spans="1:4">
      <c r="A400" s="47"/>
      <c r="B400" s="48"/>
      <c r="C400" s="48"/>
      <c r="D400" s="48"/>
    </row>
    <row r="401" spans="1:4">
      <c r="A401" s="47"/>
      <c r="B401" s="48"/>
      <c r="C401" s="48"/>
      <c r="D401" s="48"/>
    </row>
    <row r="402" spans="1:4">
      <c r="A402" s="47"/>
      <c r="B402" s="48"/>
      <c r="C402" s="48"/>
      <c r="D402" s="48"/>
    </row>
    <row r="403" spans="1:4">
      <c r="A403" s="47"/>
      <c r="B403" s="48"/>
      <c r="C403" s="48"/>
      <c r="D403" s="48"/>
    </row>
    <row r="404" spans="1:4">
      <c r="A404" s="47"/>
      <c r="B404" s="48"/>
      <c r="C404" s="48"/>
      <c r="D404" s="48"/>
    </row>
    <row r="405" spans="1:4">
      <c r="A405" s="47"/>
      <c r="B405" s="48"/>
      <c r="C405" s="48"/>
      <c r="D405" s="48"/>
    </row>
    <row r="406" spans="1:4">
      <c r="A406" s="47"/>
      <c r="B406" s="48"/>
      <c r="C406" s="48"/>
      <c r="D406" s="48"/>
    </row>
    <row r="407" spans="1:4">
      <c r="A407" s="47"/>
      <c r="B407" s="48"/>
      <c r="C407" s="48"/>
      <c r="D407" s="48"/>
    </row>
    <row r="408" spans="1:4">
      <c r="A408" s="47"/>
      <c r="B408" s="48"/>
      <c r="C408" s="48"/>
      <c r="D408" s="48"/>
    </row>
    <row r="409" spans="1:4">
      <c r="A409" s="47"/>
      <c r="B409" s="48"/>
      <c r="C409" s="48"/>
      <c r="D409" s="48"/>
    </row>
    <row r="410" spans="1:4">
      <c r="A410" s="47"/>
      <c r="B410" s="48"/>
      <c r="C410" s="48"/>
      <c r="D410" s="48"/>
    </row>
    <row r="411" spans="1:4">
      <c r="A411" s="47"/>
      <c r="B411" s="48"/>
      <c r="C411" s="48"/>
      <c r="D411" s="48"/>
    </row>
    <row r="412" spans="1:4">
      <c r="A412" s="47"/>
      <c r="B412" s="48"/>
      <c r="C412" s="48"/>
      <c r="D412" s="48"/>
    </row>
    <row r="413" spans="1:4">
      <c r="A413" s="47"/>
      <c r="B413" s="48"/>
      <c r="C413" s="48"/>
      <c r="D413" s="48"/>
    </row>
    <row r="414" spans="1:4">
      <c r="A414" s="47"/>
      <c r="B414" s="48"/>
      <c r="C414" s="48"/>
      <c r="D414" s="48"/>
    </row>
    <row r="415" spans="1:4">
      <c r="A415" s="47"/>
      <c r="B415" s="48"/>
      <c r="C415" s="48"/>
      <c r="D415" s="48"/>
    </row>
    <row r="416" spans="1:4">
      <c r="A416" s="47"/>
      <c r="B416" s="48"/>
      <c r="C416" s="48"/>
      <c r="D416" s="48"/>
    </row>
    <row r="417" spans="1:4">
      <c r="A417" s="47"/>
      <c r="B417" s="48"/>
      <c r="C417" s="48"/>
      <c r="D417" s="48"/>
    </row>
    <row r="418" spans="1:4">
      <c r="A418" s="47"/>
      <c r="B418" s="48"/>
      <c r="C418" s="48"/>
      <c r="D418" s="48"/>
    </row>
    <row r="419" spans="1:4">
      <c r="A419" s="47"/>
      <c r="B419" s="48"/>
      <c r="C419" s="48"/>
      <c r="D419" s="48"/>
    </row>
    <row r="420" spans="1:4">
      <c r="A420" s="47"/>
      <c r="B420" s="48"/>
      <c r="C420" s="48"/>
      <c r="D420" s="48"/>
    </row>
    <row r="421" spans="1:4">
      <c r="A421" s="47"/>
      <c r="B421" s="48"/>
      <c r="C421" s="48"/>
      <c r="D421" s="48"/>
    </row>
    <row r="422" spans="1:4">
      <c r="A422" s="47"/>
      <c r="B422" s="48"/>
      <c r="C422" s="48"/>
      <c r="D422" s="48"/>
    </row>
    <row r="423" spans="1:4">
      <c r="A423" s="47"/>
      <c r="B423" s="48"/>
      <c r="C423" s="48"/>
      <c r="D423" s="48"/>
    </row>
    <row r="424" spans="1:4">
      <c r="A424" s="47"/>
      <c r="B424" s="48"/>
      <c r="C424" s="48"/>
      <c r="D424" s="48"/>
    </row>
    <row r="425" spans="1:4">
      <c r="A425" s="47"/>
      <c r="B425" s="48"/>
      <c r="C425" s="48"/>
      <c r="D425" s="48"/>
    </row>
    <row r="426" spans="1:4">
      <c r="A426" s="47"/>
      <c r="B426" s="48"/>
      <c r="C426" s="48"/>
      <c r="D426" s="48"/>
    </row>
    <row r="427" spans="1:4">
      <c r="A427" s="47"/>
      <c r="B427" s="48"/>
      <c r="C427" s="48"/>
      <c r="D427" s="48"/>
    </row>
    <row r="428" spans="1:4">
      <c r="A428" s="47"/>
      <c r="B428" s="48"/>
      <c r="C428" s="48"/>
      <c r="D428" s="48"/>
    </row>
    <row r="429" spans="1:4">
      <c r="A429" s="47"/>
      <c r="B429" s="48"/>
      <c r="C429" s="48"/>
      <c r="D429" s="48"/>
    </row>
    <row r="430" spans="1:4">
      <c r="A430" s="47"/>
      <c r="B430" s="48"/>
      <c r="C430" s="48"/>
      <c r="D430" s="48"/>
    </row>
    <row r="431" spans="1:4">
      <c r="A431" s="47"/>
      <c r="B431" s="48"/>
      <c r="C431" s="48"/>
      <c r="D431" s="48"/>
    </row>
    <row r="432" spans="1:4">
      <c r="A432" s="47"/>
      <c r="B432" s="48"/>
      <c r="C432" s="48"/>
      <c r="D432" s="48"/>
    </row>
    <row r="433" spans="1:4">
      <c r="A433" s="47"/>
      <c r="B433" s="48"/>
      <c r="C433" s="48"/>
      <c r="D433" s="48"/>
    </row>
    <row r="434" spans="1:4">
      <c r="A434" s="47"/>
      <c r="B434" s="48"/>
      <c r="C434" s="48"/>
      <c r="D434" s="48"/>
    </row>
    <row r="435" spans="1:4">
      <c r="A435" s="47"/>
      <c r="B435" s="48"/>
      <c r="C435" s="48"/>
      <c r="D435" s="48"/>
    </row>
    <row r="436" spans="1:4">
      <c r="A436" s="47"/>
      <c r="B436" s="48"/>
      <c r="C436" s="48"/>
      <c r="D436" s="48"/>
    </row>
    <row r="437" spans="1:4">
      <c r="A437" s="47"/>
      <c r="B437" s="48"/>
      <c r="C437" s="48"/>
      <c r="D437" s="48"/>
    </row>
    <row r="438" spans="1:4">
      <c r="A438" s="47"/>
      <c r="B438" s="48"/>
      <c r="C438" s="48"/>
      <c r="D438" s="48"/>
    </row>
    <row r="439" spans="1:4">
      <c r="A439" s="47"/>
      <c r="B439" s="48"/>
      <c r="C439" s="48"/>
      <c r="D439" s="48"/>
    </row>
    <row r="440" spans="1:4">
      <c r="A440" s="47"/>
      <c r="B440" s="48"/>
      <c r="C440" s="48"/>
      <c r="D440" s="48"/>
    </row>
    <row r="441" spans="1:4">
      <c r="A441" s="47"/>
      <c r="B441" s="48"/>
      <c r="C441" s="48"/>
      <c r="D441" s="48"/>
    </row>
    <row r="442" spans="1:4">
      <c r="A442" s="47"/>
      <c r="B442" s="48"/>
      <c r="C442" s="48"/>
      <c r="D442" s="48"/>
    </row>
    <row r="443" spans="1:4">
      <c r="A443" s="47"/>
      <c r="B443" s="48"/>
      <c r="C443" s="48"/>
      <c r="D443" s="48"/>
    </row>
    <row r="444" spans="1:4">
      <c r="A444" s="47"/>
      <c r="B444" s="48"/>
      <c r="C444" s="48"/>
      <c r="D444" s="48"/>
    </row>
    <row r="445" spans="1:4">
      <c r="A445" s="47"/>
      <c r="B445" s="48"/>
      <c r="C445" s="48"/>
      <c r="D445" s="48"/>
    </row>
    <row r="446" spans="1:4">
      <c r="A446" s="47"/>
      <c r="B446" s="48"/>
      <c r="C446" s="48"/>
      <c r="D446" s="48"/>
    </row>
    <row r="447" spans="1:4">
      <c r="A447" s="47"/>
      <c r="B447" s="48"/>
      <c r="C447" s="48"/>
      <c r="D447" s="48"/>
    </row>
    <row r="448" spans="1:4">
      <c r="A448" s="47"/>
      <c r="B448" s="48"/>
      <c r="C448" s="48"/>
      <c r="D448" s="48"/>
    </row>
    <row r="449" spans="1:4">
      <c r="A449" s="47"/>
      <c r="B449" s="48"/>
      <c r="C449" s="48"/>
      <c r="D449" s="48"/>
    </row>
    <row r="450" spans="1:4">
      <c r="A450" s="47"/>
      <c r="B450" s="48"/>
      <c r="C450" s="48"/>
      <c r="D450" s="48"/>
    </row>
    <row r="451" spans="1:4">
      <c r="A451" s="47"/>
      <c r="B451" s="48"/>
      <c r="C451" s="48"/>
      <c r="D451" s="48"/>
    </row>
    <row r="452" spans="1:4">
      <c r="A452" s="47"/>
      <c r="B452" s="48"/>
      <c r="C452" s="48"/>
      <c r="D452" s="48"/>
    </row>
    <row r="453" spans="1:4">
      <c r="A453" s="47"/>
      <c r="B453" s="48"/>
      <c r="C453" s="48"/>
      <c r="D453" s="48"/>
    </row>
    <row r="454" spans="1:4">
      <c r="A454" s="47"/>
      <c r="B454" s="48"/>
      <c r="C454" s="48"/>
      <c r="D454" s="48"/>
    </row>
    <row r="455" spans="1:4">
      <c r="A455" s="47"/>
      <c r="B455" s="48"/>
      <c r="C455" s="48"/>
      <c r="D455" s="48"/>
    </row>
    <row r="456" spans="1:4">
      <c r="A456" s="47"/>
      <c r="B456" s="48"/>
      <c r="C456" s="48"/>
      <c r="D456" s="48"/>
    </row>
    <row r="457" spans="1:4">
      <c r="A457" s="47"/>
      <c r="B457" s="48"/>
      <c r="C457" s="48"/>
      <c r="D457" s="48"/>
    </row>
    <row r="458" spans="1:4">
      <c r="A458" s="47"/>
      <c r="B458" s="48"/>
      <c r="C458" s="48"/>
      <c r="D458" s="48"/>
    </row>
    <row r="459" spans="1:4">
      <c r="A459" s="47"/>
      <c r="B459" s="48"/>
      <c r="C459" s="48"/>
      <c r="D459" s="48"/>
    </row>
    <row r="460" spans="1:4">
      <c r="A460" s="47"/>
      <c r="B460" s="48"/>
      <c r="C460" s="48"/>
      <c r="D460" s="48"/>
    </row>
    <row r="461" spans="1:4">
      <c r="A461" s="47"/>
      <c r="B461" s="48"/>
      <c r="C461" s="48"/>
      <c r="D461" s="48"/>
    </row>
    <row r="462" spans="1:4">
      <c r="A462" s="47"/>
      <c r="B462" s="48"/>
      <c r="C462" s="48"/>
      <c r="D462" s="48"/>
    </row>
    <row r="463" spans="1:4">
      <c r="A463" s="47"/>
      <c r="B463" s="48"/>
      <c r="C463" s="48"/>
      <c r="D463" s="48"/>
    </row>
    <row r="464" spans="1:4">
      <c r="A464" s="47"/>
      <c r="B464" s="48"/>
      <c r="C464" s="48"/>
      <c r="D464" s="48"/>
    </row>
    <row r="465" spans="1:4">
      <c r="A465" s="47"/>
      <c r="B465" s="48"/>
      <c r="C465" s="48"/>
      <c r="D465" s="48"/>
    </row>
    <row r="466" spans="1:4">
      <c r="A466" s="47"/>
      <c r="B466" s="48"/>
      <c r="C466" s="48"/>
      <c r="D466" s="48"/>
    </row>
    <row r="467" spans="1:4">
      <c r="A467" s="47"/>
      <c r="B467" s="48"/>
      <c r="C467" s="48"/>
      <c r="D467" s="48"/>
    </row>
    <row r="468" spans="1:4">
      <c r="A468" s="47"/>
      <c r="B468" s="48"/>
      <c r="C468" s="48"/>
      <c r="D468" s="48"/>
    </row>
    <row r="469" spans="1:4">
      <c r="A469" s="47"/>
      <c r="B469" s="48"/>
      <c r="C469" s="48"/>
      <c r="D469" s="48"/>
    </row>
    <row r="470" spans="1:4">
      <c r="A470" s="47"/>
      <c r="B470" s="48"/>
      <c r="C470" s="48"/>
      <c r="D470" s="48"/>
    </row>
    <row r="471" spans="1:4">
      <c r="A471" s="47"/>
      <c r="B471" s="48"/>
      <c r="C471" s="48"/>
      <c r="D471" s="48"/>
    </row>
    <row r="472" spans="1:4">
      <c r="A472" s="47"/>
      <c r="B472" s="48"/>
      <c r="C472" s="48"/>
      <c r="D472" s="48"/>
    </row>
    <row r="473" spans="1:4">
      <c r="A473" s="47"/>
      <c r="B473" s="48"/>
      <c r="C473" s="48"/>
      <c r="D473" s="48"/>
    </row>
    <row r="474" spans="1:4">
      <c r="A474" s="47"/>
      <c r="B474" s="48"/>
      <c r="C474" s="48"/>
      <c r="D474" s="48"/>
    </row>
    <row r="475" spans="1:4">
      <c r="A475" s="47"/>
      <c r="B475" s="48"/>
      <c r="C475" s="48"/>
      <c r="D475" s="48"/>
    </row>
    <row r="476" spans="1:4">
      <c r="A476" s="47"/>
      <c r="B476" s="48"/>
      <c r="C476" s="48"/>
      <c r="D476" s="48"/>
    </row>
    <row r="477" spans="1:4">
      <c r="A477" s="47"/>
      <c r="B477" s="48"/>
      <c r="C477" s="48"/>
      <c r="D477" s="48"/>
    </row>
    <row r="478" spans="1:4">
      <c r="A478" s="47"/>
      <c r="B478" s="48"/>
      <c r="C478" s="48"/>
      <c r="D478" s="48"/>
    </row>
    <row r="479" spans="1:4">
      <c r="A479" s="47"/>
      <c r="B479" s="48"/>
      <c r="C479" s="48"/>
      <c r="D479" s="48"/>
    </row>
    <row r="480" spans="1:4">
      <c r="A480" s="47"/>
      <c r="B480" s="48"/>
      <c r="C480" s="48"/>
      <c r="D480" s="48"/>
    </row>
    <row r="481" spans="1:4">
      <c r="A481" s="47"/>
      <c r="B481" s="48"/>
      <c r="C481" s="48"/>
      <c r="D481" s="48"/>
    </row>
    <row r="482" spans="1:4">
      <c r="A482" s="47"/>
      <c r="B482" s="48"/>
      <c r="C482" s="48"/>
      <c r="D482" s="48"/>
    </row>
    <row r="483" spans="1:4">
      <c r="A483" s="47"/>
      <c r="B483" s="48"/>
      <c r="C483" s="48"/>
      <c r="D483" s="48"/>
    </row>
    <row r="484" spans="1:4">
      <c r="A484" s="47"/>
      <c r="B484" s="48"/>
      <c r="C484" s="48"/>
      <c r="D484" s="48"/>
    </row>
    <row r="485" spans="1:4">
      <c r="A485" s="47"/>
      <c r="B485" s="48"/>
      <c r="C485" s="48"/>
      <c r="D485" s="48"/>
    </row>
    <row r="486" spans="1:4">
      <c r="A486" s="47"/>
      <c r="B486" s="48"/>
      <c r="C486" s="48"/>
      <c r="D486" s="48"/>
    </row>
    <row r="487" spans="1:4">
      <c r="A487" s="47"/>
      <c r="B487" s="48"/>
      <c r="C487" s="48"/>
      <c r="D487" s="48"/>
    </row>
    <row r="488" spans="1:4">
      <c r="A488" s="47"/>
      <c r="B488" s="48"/>
      <c r="C488" s="48"/>
      <c r="D488" s="48"/>
    </row>
    <row r="489" spans="1:4">
      <c r="A489" s="47"/>
      <c r="B489" s="48"/>
      <c r="C489" s="48"/>
      <c r="D489" s="48"/>
    </row>
    <row r="490" spans="1:4">
      <c r="A490" s="47"/>
      <c r="B490" s="48"/>
      <c r="C490" s="48"/>
      <c r="D490" s="48"/>
    </row>
    <row r="491" spans="1:4">
      <c r="A491" s="47"/>
      <c r="B491" s="48"/>
      <c r="C491" s="48"/>
      <c r="D491" s="48"/>
    </row>
    <row r="492" spans="1:4">
      <c r="A492" s="47"/>
      <c r="B492" s="48"/>
      <c r="C492" s="48"/>
      <c r="D492" s="48"/>
    </row>
    <row r="493" spans="1:4">
      <c r="A493" s="47"/>
      <c r="B493" s="48"/>
      <c r="C493" s="48"/>
      <c r="D493" s="48"/>
    </row>
    <row r="494" spans="1:4">
      <c r="A494" s="47"/>
      <c r="B494" s="48"/>
      <c r="C494" s="48"/>
      <c r="D494" s="48"/>
    </row>
    <row r="495" spans="1:4">
      <c r="A495" s="47"/>
      <c r="B495" s="48"/>
      <c r="C495" s="48"/>
      <c r="D495" s="48"/>
    </row>
    <row r="496" spans="1:4">
      <c r="A496" s="47"/>
      <c r="B496" s="48"/>
      <c r="C496" s="48"/>
      <c r="D496" s="48"/>
    </row>
    <row r="497" spans="1:4">
      <c r="A497" s="47"/>
      <c r="B497" s="48"/>
      <c r="C497" s="48"/>
      <c r="D497" s="48"/>
    </row>
    <row r="498" spans="1:4">
      <c r="A498" s="47"/>
      <c r="B498" s="48"/>
      <c r="C498" s="48"/>
      <c r="D498" s="48"/>
    </row>
    <row r="499" spans="1:4">
      <c r="A499" s="47"/>
      <c r="B499" s="48"/>
      <c r="C499" s="48"/>
      <c r="D499" s="48"/>
    </row>
    <row r="500" spans="1:4">
      <c r="A500" s="47"/>
      <c r="B500" s="48"/>
      <c r="C500" s="48"/>
      <c r="D500" s="48"/>
    </row>
    <row r="501" spans="1:4">
      <c r="A501" s="47"/>
      <c r="B501" s="48"/>
      <c r="C501" s="48"/>
      <c r="D501" s="48"/>
    </row>
    <row r="502" spans="1:4">
      <c r="A502" s="47"/>
      <c r="B502" s="48"/>
      <c r="C502" s="48"/>
      <c r="D502" s="48"/>
    </row>
    <row r="503" spans="1:4">
      <c r="A503" s="47"/>
      <c r="B503" s="48"/>
      <c r="C503" s="48"/>
      <c r="D503" s="48"/>
    </row>
    <row r="504" spans="1:4">
      <c r="A504" s="47"/>
      <c r="B504" s="48"/>
      <c r="C504" s="48"/>
      <c r="D504" s="48"/>
    </row>
    <row r="505" spans="1:4">
      <c r="A505" s="47"/>
      <c r="B505" s="48"/>
      <c r="C505" s="48"/>
      <c r="D505" s="48"/>
    </row>
    <row r="506" spans="1:4">
      <c r="A506" s="47"/>
      <c r="B506" s="48"/>
      <c r="C506" s="48"/>
      <c r="D506" s="48"/>
    </row>
    <row r="507" spans="1:4">
      <c r="A507" s="47"/>
      <c r="B507" s="48"/>
      <c r="C507" s="48"/>
      <c r="D507" s="48"/>
    </row>
    <row r="508" spans="1:4">
      <c r="A508" s="47"/>
      <c r="B508" s="48"/>
      <c r="C508" s="48"/>
      <c r="D508" s="48"/>
    </row>
    <row r="509" spans="1:4">
      <c r="A509" s="47"/>
      <c r="B509" s="48"/>
      <c r="C509" s="48"/>
      <c r="D509" s="48"/>
    </row>
    <row r="510" spans="1:4">
      <c r="A510" s="47"/>
      <c r="B510" s="48"/>
      <c r="C510" s="48"/>
      <c r="D510" s="48"/>
    </row>
    <row r="511" spans="1:4">
      <c r="A511" s="47"/>
      <c r="B511" s="48"/>
      <c r="C511" s="48"/>
      <c r="D511" s="48"/>
    </row>
    <row r="512" spans="1:4">
      <c r="A512" s="47"/>
      <c r="B512" s="48"/>
      <c r="C512" s="48"/>
      <c r="D512" s="48"/>
    </row>
    <row r="513" spans="1:5">
      <c r="A513" s="47"/>
      <c r="B513" s="48"/>
      <c r="C513" s="48"/>
      <c r="D513" s="48"/>
      <c r="E513" s="10"/>
    </row>
    <row r="514" spans="1:5">
      <c r="A514" s="47"/>
      <c r="B514" s="48"/>
      <c r="C514" s="48"/>
      <c r="D514" s="48"/>
    </row>
    <row r="515" spans="1:5">
      <c r="A515" s="47"/>
      <c r="B515" s="48"/>
      <c r="C515" s="48"/>
      <c r="D515" s="48"/>
    </row>
    <row r="516" spans="1:5">
      <c r="A516" s="47"/>
      <c r="B516" s="48"/>
      <c r="C516" s="48"/>
      <c r="D516" s="48"/>
    </row>
    <row r="517" spans="1:5">
      <c r="A517" s="47"/>
      <c r="B517" s="48"/>
      <c r="C517" s="48"/>
      <c r="D517" s="48"/>
    </row>
    <row r="518" spans="1:5">
      <c r="A518" s="47"/>
      <c r="B518" s="48"/>
      <c r="C518" s="48"/>
      <c r="D518" s="48"/>
    </row>
    <row r="519" spans="1:5">
      <c r="A519" s="47"/>
      <c r="B519" s="48"/>
      <c r="C519" s="48"/>
      <c r="D519" s="48"/>
    </row>
    <row r="520" spans="1:5">
      <c r="A520" s="47"/>
      <c r="B520" s="48"/>
      <c r="C520" s="48"/>
      <c r="D520" s="48"/>
    </row>
    <row r="521" spans="1:5">
      <c r="A521" s="47"/>
      <c r="B521" s="48"/>
      <c r="C521" s="48"/>
      <c r="D521" s="48"/>
    </row>
    <row r="522" spans="1:5">
      <c r="A522" s="47"/>
      <c r="B522" s="48"/>
      <c r="C522" s="48"/>
      <c r="D522" s="48"/>
    </row>
    <row r="523" spans="1:5">
      <c r="A523" s="47"/>
      <c r="B523" s="48"/>
      <c r="C523" s="48"/>
      <c r="D523" s="48"/>
    </row>
    <row r="524" spans="1:5">
      <c r="A524" s="47"/>
      <c r="B524" s="48"/>
      <c r="C524" s="48"/>
      <c r="D524" s="48"/>
    </row>
    <row r="525" spans="1:5">
      <c r="A525" s="47"/>
      <c r="B525" s="48"/>
      <c r="C525" s="48"/>
      <c r="D525" s="48"/>
    </row>
    <row r="526" spans="1:5">
      <c r="A526" s="47"/>
      <c r="B526" s="48"/>
      <c r="C526" s="48"/>
      <c r="D526" s="48"/>
    </row>
    <row r="527" spans="1:5">
      <c r="A527" s="47"/>
      <c r="B527" s="48"/>
      <c r="C527" s="48"/>
      <c r="D527" s="48"/>
    </row>
    <row r="528" spans="1:5">
      <c r="A528" s="47"/>
      <c r="B528" s="48"/>
      <c r="C528" s="48"/>
      <c r="D528" s="48"/>
    </row>
    <row r="529" spans="1:5">
      <c r="A529" s="47"/>
      <c r="B529" s="48"/>
      <c r="C529" s="48"/>
      <c r="D529" s="48"/>
      <c r="E529" s="10"/>
    </row>
    <row r="530" spans="1:5">
      <c r="A530" s="47"/>
      <c r="B530" s="48"/>
      <c r="C530" s="48"/>
      <c r="D530" s="48"/>
    </row>
    <row r="531" spans="1:5">
      <c r="A531" s="47"/>
      <c r="B531" s="48"/>
      <c r="C531" s="48"/>
      <c r="D531" s="49"/>
      <c r="E531" s="10"/>
    </row>
    <row r="532" spans="1:5">
      <c r="A532" s="47"/>
      <c r="B532" s="48"/>
      <c r="C532" s="48"/>
      <c r="D532" s="49"/>
      <c r="E532" s="10"/>
    </row>
    <row r="533" spans="1:5">
      <c r="A533" s="47"/>
      <c r="B533" s="48"/>
      <c r="C533" s="48"/>
      <c r="D533" s="48"/>
    </row>
    <row r="534" spans="1:5">
      <c r="A534" s="47"/>
      <c r="B534" s="48"/>
      <c r="C534" s="48"/>
      <c r="D534" s="48"/>
    </row>
    <row r="535" spans="1:5">
      <c r="A535" s="47"/>
      <c r="B535" s="48"/>
      <c r="C535" s="48"/>
      <c r="D535" s="48"/>
    </row>
    <row r="536" spans="1:5">
      <c r="A536" s="47"/>
      <c r="B536" s="48"/>
      <c r="C536" s="48"/>
      <c r="D536" s="48"/>
    </row>
    <row r="537" spans="1:5">
      <c r="A537" s="47"/>
      <c r="B537" s="48"/>
      <c r="C537" s="48"/>
      <c r="D537" s="48"/>
    </row>
    <row r="538" spans="1:5">
      <c r="A538" s="47"/>
      <c r="B538" s="48"/>
      <c r="C538" s="48"/>
      <c r="D538" s="48"/>
    </row>
    <row r="539" spans="1:5">
      <c r="A539" s="47"/>
      <c r="B539" s="48"/>
      <c r="C539" s="48"/>
      <c r="D539" s="48"/>
    </row>
    <row r="540" spans="1:5">
      <c r="A540" s="47"/>
      <c r="B540" s="48"/>
      <c r="C540" s="48"/>
      <c r="D540" s="48"/>
    </row>
    <row r="541" spans="1:5" ht="63.75">
      <c r="A541" s="47"/>
      <c r="B541" s="48"/>
      <c r="C541" s="48"/>
      <c r="D541" s="48"/>
      <c r="E541" s="10" t="s">
        <v>876</v>
      </c>
    </row>
    <row r="542" spans="1:5">
      <c r="A542" s="47"/>
      <c r="B542" s="48"/>
      <c r="C542" s="48"/>
      <c r="D542" s="48"/>
    </row>
    <row r="543" spans="1:5">
      <c r="A543" s="47"/>
      <c r="B543" s="48"/>
      <c r="C543" s="48"/>
      <c r="D543" s="48"/>
    </row>
    <row r="544" spans="1:5">
      <c r="A544" s="47"/>
      <c r="B544" s="48"/>
      <c r="C544" s="48"/>
      <c r="D544" s="48"/>
    </row>
    <row r="545" spans="1:4">
      <c r="A545" s="47"/>
      <c r="B545" s="48"/>
      <c r="C545" s="48"/>
      <c r="D545" s="48"/>
    </row>
    <row r="546" spans="1:4">
      <c r="A546" s="47"/>
      <c r="B546" s="48"/>
      <c r="C546" s="48"/>
      <c r="D546" s="48"/>
    </row>
    <row r="547" spans="1:4">
      <c r="A547" s="47"/>
      <c r="B547" s="48"/>
      <c r="C547" s="48"/>
      <c r="D547" s="48"/>
    </row>
    <row r="548" spans="1:4">
      <c r="A548" s="47"/>
      <c r="B548" s="48"/>
      <c r="C548" s="48"/>
      <c r="D548" s="48"/>
    </row>
    <row r="549" spans="1:4">
      <c r="A549" s="47"/>
      <c r="B549" s="48"/>
      <c r="C549" s="48"/>
      <c r="D549" s="48"/>
    </row>
    <row r="550" spans="1:4">
      <c r="A550" s="47"/>
      <c r="B550" s="48"/>
      <c r="C550" s="48"/>
      <c r="D550" s="48"/>
    </row>
    <row r="551" spans="1:4">
      <c r="A551" s="47"/>
      <c r="B551" s="48"/>
      <c r="C551" s="48"/>
      <c r="D551" s="48"/>
    </row>
    <row r="552" spans="1:4">
      <c r="A552" s="47"/>
      <c r="B552" s="48"/>
      <c r="C552" s="48"/>
      <c r="D552" s="48"/>
    </row>
    <row r="553" spans="1:4">
      <c r="A553" s="47"/>
      <c r="B553" s="48"/>
      <c r="C553" s="48"/>
      <c r="D553" s="48"/>
    </row>
    <row r="554" spans="1:4">
      <c r="A554" s="47"/>
      <c r="B554" s="48"/>
      <c r="C554" s="48"/>
      <c r="D554" s="48"/>
    </row>
    <row r="555" spans="1:4">
      <c r="A555" s="47"/>
      <c r="B555" s="48"/>
      <c r="C555" s="48"/>
      <c r="D555" s="48"/>
    </row>
    <row r="556" spans="1:4">
      <c r="A556" s="47"/>
      <c r="B556" s="48"/>
      <c r="C556" s="48"/>
      <c r="D556" s="48"/>
    </row>
    <row r="557" spans="1:4">
      <c r="A557" s="47"/>
      <c r="B557" s="48"/>
      <c r="C557" s="48"/>
      <c r="D557" s="48"/>
    </row>
    <row r="558" spans="1:4">
      <c r="A558" s="47"/>
      <c r="B558" s="48"/>
      <c r="C558" s="48"/>
      <c r="D558" s="48"/>
    </row>
    <row r="559" spans="1:4">
      <c r="A559" s="47"/>
      <c r="B559" s="48"/>
      <c r="C559" s="48"/>
      <c r="D559" s="48"/>
    </row>
    <row r="560" spans="1:4">
      <c r="A560" s="47"/>
      <c r="B560" s="48"/>
      <c r="C560" s="48"/>
      <c r="D560" s="48"/>
    </row>
    <row r="561" spans="1:4">
      <c r="A561" s="47"/>
      <c r="B561" s="48"/>
      <c r="C561" s="48"/>
      <c r="D561" s="48"/>
    </row>
    <row r="562" spans="1:4">
      <c r="A562" s="47"/>
      <c r="B562" s="48"/>
      <c r="C562" s="48"/>
      <c r="D562" s="48"/>
    </row>
    <row r="563" spans="1:4">
      <c r="A563" s="47"/>
      <c r="B563" s="48"/>
      <c r="C563" s="48"/>
      <c r="D563" s="48"/>
    </row>
    <row r="564" spans="1:4">
      <c r="A564" s="47"/>
      <c r="B564" s="48"/>
      <c r="C564" s="48"/>
      <c r="D564" s="48"/>
    </row>
    <row r="565" spans="1:4">
      <c r="A565" s="47"/>
      <c r="B565" s="48"/>
      <c r="C565" s="48"/>
      <c r="D565" s="48"/>
    </row>
    <row r="566" spans="1:4">
      <c r="A566" s="47"/>
      <c r="B566" s="48"/>
      <c r="C566" s="48"/>
      <c r="D566" s="48"/>
    </row>
    <row r="567" spans="1:4">
      <c r="A567" s="47"/>
      <c r="B567" s="48"/>
      <c r="C567" s="48"/>
      <c r="D567" s="48"/>
    </row>
    <row r="568" spans="1:4">
      <c r="A568" s="47"/>
      <c r="B568" s="48"/>
      <c r="C568" s="48"/>
      <c r="D568" s="48"/>
    </row>
    <row r="569" spans="1:4">
      <c r="A569" s="47"/>
      <c r="B569" s="48"/>
      <c r="C569" s="48"/>
      <c r="D569" s="48"/>
    </row>
    <row r="570" spans="1:4">
      <c r="A570" s="47"/>
      <c r="B570" s="48"/>
      <c r="C570" s="48"/>
      <c r="D570" s="48"/>
    </row>
    <row r="571" spans="1:4">
      <c r="A571" s="47"/>
      <c r="B571" s="48"/>
      <c r="C571" s="48"/>
      <c r="D571" s="48"/>
    </row>
    <row r="572" spans="1:4">
      <c r="A572" s="47"/>
      <c r="B572" s="48"/>
      <c r="C572" s="48"/>
      <c r="D572" s="48"/>
    </row>
    <row r="573" spans="1:4">
      <c r="A573" s="47"/>
      <c r="B573" s="48"/>
      <c r="C573" s="48"/>
      <c r="D573" s="48"/>
    </row>
    <row r="574" spans="1:4">
      <c r="A574" s="47"/>
      <c r="B574" s="48"/>
      <c r="C574" s="48"/>
      <c r="D574" s="48"/>
    </row>
    <row r="575" spans="1:4">
      <c r="A575" s="47"/>
      <c r="B575" s="48"/>
      <c r="C575" s="48"/>
      <c r="D575" s="48"/>
    </row>
    <row r="576" spans="1:4">
      <c r="A576" s="47"/>
      <c r="B576" s="48"/>
      <c r="C576" s="48"/>
      <c r="D576" s="48"/>
    </row>
    <row r="577" spans="1:4">
      <c r="A577" s="47"/>
      <c r="B577" s="48"/>
      <c r="C577" s="48"/>
      <c r="D577" s="48"/>
    </row>
    <row r="578" spans="1:4">
      <c r="A578" s="47"/>
      <c r="B578" s="48"/>
      <c r="C578" s="48"/>
      <c r="D578" s="48"/>
    </row>
    <row r="579" spans="1:4">
      <c r="A579" s="47"/>
      <c r="B579" s="48"/>
      <c r="C579" s="48"/>
      <c r="D579" s="48"/>
    </row>
    <row r="580" spans="1:4">
      <c r="A580" s="47"/>
      <c r="B580" s="48"/>
      <c r="C580" s="48"/>
      <c r="D580" s="48"/>
    </row>
    <row r="581" spans="1:4">
      <c r="A581" s="47"/>
      <c r="B581" s="48"/>
      <c r="C581" s="48"/>
      <c r="D581" s="48"/>
    </row>
    <row r="582" spans="1:4">
      <c r="A582" s="47"/>
      <c r="B582" s="48"/>
      <c r="C582" s="48"/>
      <c r="D582" s="48"/>
    </row>
    <row r="583" spans="1:4">
      <c r="A583" s="47"/>
      <c r="B583" s="48"/>
      <c r="C583" s="48"/>
      <c r="D583" s="48"/>
    </row>
    <row r="584" spans="1:4">
      <c r="A584" s="47"/>
      <c r="B584" s="48"/>
      <c r="C584" s="48"/>
      <c r="D584" s="48"/>
    </row>
    <row r="585" spans="1:4">
      <c r="A585" s="47"/>
      <c r="B585" s="48"/>
      <c r="C585" s="48"/>
      <c r="D585" s="48"/>
    </row>
    <row r="586" spans="1:4">
      <c r="A586" s="47"/>
      <c r="B586" s="48"/>
      <c r="C586" s="48"/>
      <c r="D586" s="48"/>
    </row>
    <row r="587" spans="1:4">
      <c r="A587" s="47"/>
      <c r="B587" s="48"/>
      <c r="C587" s="48"/>
      <c r="D587" s="48"/>
    </row>
    <row r="588" spans="1:4">
      <c r="A588" s="47"/>
      <c r="B588" s="48"/>
      <c r="C588" s="48"/>
      <c r="D588" s="48"/>
    </row>
    <row r="589" spans="1:4">
      <c r="A589" s="47"/>
      <c r="B589" s="48"/>
      <c r="C589" s="48"/>
      <c r="D589" s="48"/>
    </row>
    <row r="590" spans="1:4">
      <c r="A590" s="47"/>
      <c r="B590" s="48"/>
      <c r="C590" s="48"/>
      <c r="D590" s="48"/>
    </row>
    <row r="591" spans="1:4">
      <c r="A591" s="47"/>
      <c r="B591" s="48"/>
      <c r="C591" s="48"/>
      <c r="D591" s="48"/>
    </row>
    <row r="592" spans="1:4">
      <c r="A592" s="47"/>
      <c r="B592" s="48"/>
      <c r="C592" s="48"/>
      <c r="D592" s="48"/>
    </row>
    <row r="593" spans="1:4">
      <c r="A593" s="47"/>
      <c r="B593" s="48"/>
      <c r="C593" s="48"/>
      <c r="D593" s="48"/>
    </row>
    <row r="594" spans="1:4">
      <c r="A594" s="47"/>
      <c r="B594" s="48"/>
      <c r="C594" s="48"/>
      <c r="D594" s="48"/>
    </row>
    <row r="595" spans="1:4">
      <c r="A595" s="47"/>
      <c r="B595" s="48"/>
      <c r="C595" s="48"/>
      <c r="D595" s="48"/>
    </row>
    <row r="596" spans="1:4">
      <c r="A596" s="47"/>
      <c r="B596" s="48"/>
      <c r="C596" s="48"/>
      <c r="D596" s="48"/>
    </row>
    <row r="597" spans="1:4">
      <c r="A597" s="47"/>
      <c r="B597" s="48"/>
      <c r="C597" s="48"/>
      <c r="D597" s="48"/>
    </row>
    <row r="598" spans="1:4">
      <c r="A598" s="47"/>
      <c r="B598" s="48"/>
      <c r="C598" s="48"/>
      <c r="D598" s="48"/>
    </row>
    <row r="599" spans="1:4">
      <c r="A599" s="47"/>
      <c r="B599" s="48"/>
      <c r="C599" s="48"/>
      <c r="D599" s="48"/>
    </row>
    <row r="600" spans="1:4">
      <c r="A600" s="47"/>
      <c r="B600" s="48"/>
      <c r="C600" s="48"/>
      <c r="D600" s="48"/>
    </row>
    <row r="601" spans="1:4">
      <c r="A601" s="47"/>
      <c r="B601" s="48"/>
      <c r="C601" s="48"/>
      <c r="D601" s="48"/>
    </row>
    <row r="602" spans="1:4">
      <c r="A602" s="47"/>
      <c r="B602" s="48"/>
      <c r="C602" s="48"/>
      <c r="D602" s="48"/>
    </row>
    <row r="603" spans="1:4">
      <c r="A603" s="47"/>
      <c r="B603" s="48"/>
      <c r="C603" s="48"/>
      <c r="D603" s="48"/>
    </row>
    <row r="604" spans="1:4">
      <c r="A604" s="47"/>
      <c r="B604" s="48"/>
      <c r="C604" s="48"/>
      <c r="D604" s="48"/>
    </row>
    <row r="605" spans="1:4">
      <c r="A605" s="47"/>
      <c r="B605" s="48"/>
      <c r="C605" s="48"/>
      <c r="D605" s="48"/>
    </row>
    <row r="606" spans="1:4">
      <c r="A606" s="47"/>
      <c r="B606" s="48"/>
      <c r="C606" s="48"/>
      <c r="D606" s="48"/>
    </row>
    <row r="607" spans="1:4">
      <c r="A607" s="47"/>
      <c r="B607" s="48"/>
      <c r="C607" s="48"/>
      <c r="D607" s="48"/>
    </row>
    <row r="608" spans="1:4">
      <c r="A608" s="47"/>
      <c r="B608" s="48"/>
      <c r="C608" s="48"/>
      <c r="D608" s="48"/>
    </row>
    <row r="609" spans="1:4">
      <c r="A609" s="47"/>
      <c r="B609" s="48"/>
      <c r="C609" s="48"/>
      <c r="D609" s="48"/>
    </row>
    <row r="610" spans="1:4">
      <c r="A610" s="47"/>
      <c r="B610" s="48"/>
      <c r="C610" s="48"/>
      <c r="D610" s="48"/>
    </row>
    <row r="611" spans="1:4">
      <c r="A611" s="47"/>
      <c r="B611" s="48"/>
      <c r="C611" s="48"/>
      <c r="D611" s="48"/>
    </row>
    <row r="612" spans="1:4">
      <c r="A612" s="47"/>
      <c r="B612" s="48"/>
      <c r="C612" s="48"/>
      <c r="D612" s="48"/>
    </row>
    <row r="613" spans="1:4">
      <c r="A613" s="47"/>
      <c r="B613" s="48"/>
      <c r="C613" s="48"/>
      <c r="D613" s="48"/>
    </row>
    <row r="614" spans="1:4">
      <c r="A614" s="47"/>
      <c r="B614" s="48"/>
      <c r="C614" s="48"/>
      <c r="D614" s="48"/>
    </row>
    <row r="615" spans="1:4">
      <c r="A615" s="47"/>
      <c r="B615" s="48"/>
      <c r="C615" s="48"/>
      <c r="D615" s="48"/>
    </row>
    <row r="616" spans="1:4">
      <c r="A616" s="47"/>
      <c r="B616" s="48"/>
      <c r="C616" s="48"/>
      <c r="D616" s="48"/>
    </row>
    <row r="617" spans="1:4">
      <c r="A617" s="47"/>
      <c r="B617" s="48"/>
      <c r="C617" s="48"/>
      <c r="D617" s="48"/>
    </row>
    <row r="618" spans="1:4">
      <c r="A618" s="47"/>
      <c r="B618" s="48"/>
      <c r="C618" s="48"/>
      <c r="D618" s="48"/>
    </row>
    <row r="619" spans="1:4">
      <c r="A619" s="47"/>
      <c r="B619" s="48"/>
      <c r="C619" s="48"/>
      <c r="D619" s="48"/>
    </row>
    <row r="620" spans="1:4">
      <c r="A620" s="47"/>
      <c r="B620" s="48"/>
      <c r="C620" s="48"/>
      <c r="D620" s="48"/>
    </row>
    <row r="621" spans="1:4">
      <c r="A621" s="47"/>
      <c r="B621" s="48"/>
      <c r="C621" s="48"/>
      <c r="D621" s="48"/>
    </row>
    <row r="622" spans="1:4">
      <c r="A622" s="47"/>
      <c r="B622" s="48"/>
      <c r="C622" s="48"/>
      <c r="D622" s="48"/>
    </row>
    <row r="623" spans="1:4">
      <c r="A623" s="47"/>
      <c r="B623" s="48"/>
      <c r="C623" s="48"/>
      <c r="D623" s="48"/>
    </row>
    <row r="624" spans="1:4">
      <c r="A624" s="47"/>
      <c r="B624" s="48"/>
      <c r="C624" s="48"/>
      <c r="D624" s="48"/>
    </row>
    <row r="625" spans="1:4">
      <c r="A625" s="47"/>
      <c r="B625" s="48"/>
      <c r="C625" s="48"/>
      <c r="D625" s="48"/>
    </row>
    <row r="626" spans="1:4">
      <c r="A626" s="47"/>
      <c r="B626" s="48"/>
      <c r="C626" s="48"/>
      <c r="D626" s="48"/>
    </row>
    <row r="627" spans="1:4">
      <c r="A627" s="47"/>
      <c r="B627" s="48"/>
      <c r="C627" s="48"/>
      <c r="D627" s="48"/>
    </row>
    <row r="628" spans="1:4">
      <c r="A628" s="47"/>
      <c r="B628" s="48"/>
      <c r="C628" s="48"/>
      <c r="D628" s="48"/>
    </row>
    <row r="629" spans="1:4">
      <c r="A629" s="47"/>
      <c r="B629" s="48"/>
      <c r="C629" s="48"/>
      <c r="D629" s="48"/>
    </row>
    <row r="630" spans="1:4">
      <c r="A630" s="47"/>
      <c r="B630" s="48"/>
      <c r="C630" s="48"/>
      <c r="D630" s="48"/>
    </row>
    <row r="631" spans="1:4">
      <c r="A631" s="47"/>
      <c r="B631" s="48"/>
      <c r="C631" s="48"/>
      <c r="D631" s="48"/>
    </row>
    <row r="632" spans="1:4">
      <c r="A632" s="47"/>
      <c r="B632" s="48"/>
      <c r="C632" s="48"/>
      <c r="D632" s="48"/>
    </row>
    <row r="633" spans="1:4">
      <c r="A633" s="47"/>
      <c r="B633" s="48"/>
      <c r="C633" s="48"/>
      <c r="D633" s="48"/>
    </row>
    <row r="634" spans="1:4">
      <c r="A634" s="47"/>
      <c r="B634" s="48"/>
      <c r="C634" s="48"/>
      <c r="D634" s="48"/>
    </row>
    <row r="635" spans="1:4">
      <c r="A635" s="47"/>
      <c r="B635" s="48"/>
      <c r="C635" s="48"/>
      <c r="D635" s="48"/>
    </row>
    <row r="636" spans="1:4">
      <c r="A636" s="47"/>
      <c r="B636" s="48"/>
      <c r="C636" s="48"/>
      <c r="D636" s="48"/>
    </row>
    <row r="637" spans="1:4">
      <c r="A637" s="47"/>
      <c r="B637" s="48"/>
      <c r="C637" s="48"/>
      <c r="D637" s="48"/>
    </row>
    <row r="638" spans="1:4">
      <c r="A638" s="47"/>
      <c r="B638" s="48"/>
      <c r="C638" s="48"/>
      <c r="D638" s="48"/>
    </row>
    <row r="639" spans="1:4">
      <c r="A639" s="47"/>
      <c r="B639" s="48"/>
      <c r="C639" s="48"/>
      <c r="D639" s="48"/>
    </row>
    <row r="640" spans="1:4">
      <c r="A640" s="47"/>
      <c r="B640" s="48"/>
      <c r="C640" s="48"/>
      <c r="D640" s="48"/>
    </row>
    <row r="641" spans="1:4">
      <c r="A641" s="47"/>
      <c r="B641" s="48"/>
      <c r="C641" s="48"/>
      <c r="D641" s="48"/>
    </row>
    <row r="642" spans="1:4">
      <c r="A642" s="47"/>
      <c r="B642" s="48"/>
      <c r="C642" s="48"/>
      <c r="D642" s="48"/>
    </row>
    <row r="643" spans="1:4">
      <c r="A643" s="47"/>
      <c r="B643" s="48"/>
      <c r="C643" s="48"/>
      <c r="D643" s="48"/>
    </row>
    <row r="644" spans="1:4">
      <c r="A644" s="47"/>
      <c r="B644" s="48"/>
      <c r="C644" s="48"/>
      <c r="D644" s="48"/>
    </row>
    <row r="645" spans="1:4">
      <c r="A645" s="47"/>
      <c r="B645" s="48"/>
      <c r="C645" s="48"/>
      <c r="D645" s="48"/>
    </row>
    <row r="646" spans="1:4">
      <c r="A646" s="47"/>
      <c r="B646" s="48"/>
      <c r="C646" s="48"/>
      <c r="D646" s="48"/>
    </row>
    <row r="647" spans="1:4">
      <c r="A647" s="47"/>
      <c r="B647" s="48"/>
      <c r="C647" s="48"/>
      <c r="D647" s="48"/>
    </row>
    <row r="648" spans="1:4">
      <c r="A648" s="47"/>
      <c r="B648" s="48"/>
      <c r="C648" s="48"/>
      <c r="D648" s="48"/>
    </row>
    <row r="649" spans="1:4">
      <c r="A649" s="47"/>
      <c r="B649" s="48"/>
      <c r="C649" s="48"/>
      <c r="D649" s="48"/>
    </row>
    <row r="650" spans="1:4">
      <c r="A650" s="47"/>
      <c r="B650" s="48"/>
      <c r="C650" s="48"/>
      <c r="D650" s="48"/>
    </row>
    <row r="651" spans="1:4">
      <c r="A651" s="47"/>
      <c r="B651" s="48"/>
      <c r="C651" s="48"/>
      <c r="D651" s="48"/>
    </row>
    <row r="652" spans="1:4">
      <c r="A652" s="47"/>
      <c r="B652" s="48"/>
      <c r="C652" s="48"/>
      <c r="D652" s="48"/>
    </row>
    <row r="653" spans="1:4">
      <c r="A653" s="47"/>
      <c r="B653" s="48"/>
      <c r="C653" s="48"/>
      <c r="D653" s="48"/>
    </row>
    <row r="654" spans="1:4">
      <c r="A654" s="47"/>
      <c r="B654" s="48"/>
      <c r="C654" s="48"/>
      <c r="D654" s="48"/>
    </row>
    <row r="655" spans="1:4">
      <c r="A655" s="47"/>
      <c r="B655" s="48"/>
      <c r="C655" s="48"/>
      <c r="D655" s="48"/>
    </row>
    <row r="656" spans="1:4">
      <c r="A656" s="47"/>
      <c r="B656" s="48"/>
      <c r="C656" s="48"/>
      <c r="D656" s="48"/>
    </row>
    <row r="657" spans="1:4">
      <c r="A657" s="47"/>
      <c r="B657" s="48"/>
      <c r="C657" s="48"/>
      <c r="D657" s="48"/>
    </row>
    <row r="658" spans="1:4">
      <c r="A658" s="47"/>
      <c r="B658" s="48"/>
      <c r="C658" s="48"/>
      <c r="D658" s="48"/>
    </row>
    <row r="659" spans="1:4">
      <c r="A659" s="47"/>
      <c r="B659" s="48"/>
      <c r="C659" s="48"/>
      <c r="D659" s="48"/>
    </row>
  </sheetData>
  <pageMargins left="0.7" right="0.7" top="0.75" bottom="0.75" header="0.3" footer="0.3"/>
  <pageSetup orientation="portrait" horizontalDpi="90" verticalDpi="9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7"/>
  <sheetViews>
    <sheetView zoomScale="96" zoomScaleNormal="96" workbookViewId="0">
      <selection activeCell="D36" sqref="D36"/>
    </sheetView>
  </sheetViews>
  <sheetFormatPr defaultColWidth="9.140625" defaultRowHeight="12.75"/>
  <cols>
    <col min="1" max="1" width="16" style="53" customWidth="1"/>
    <col min="2" max="2" width="21.140625" style="9" customWidth="1"/>
    <col min="3" max="3" width="67.7109375" style="10" customWidth="1"/>
    <col min="4" max="16384" width="9.140625" style="9"/>
  </cols>
  <sheetData>
    <row r="1" spans="1:3">
      <c r="A1" s="50" t="s">
        <v>863</v>
      </c>
    </row>
    <row r="2" spans="1:3">
      <c r="A2" s="51"/>
    </row>
    <row r="3" spans="1:3">
      <c r="A3" s="11" t="s">
        <v>864</v>
      </c>
      <c r="B3" s="11" t="s">
        <v>865</v>
      </c>
      <c r="C3" s="11" t="s">
        <v>866</v>
      </c>
    </row>
    <row r="5" spans="1:3" ht="15" customHeight="1">
      <c r="A5" s="68" t="s">
        <v>962</v>
      </c>
      <c r="B5" s="68" t="s">
        <v>602</v>
      </c>
      <c r="C5" s="1" t="s">
        <v>607</v>
      </c>
    </row>
    <row r="6" spans="1:3">
      <c r="A6" s="68"/>
      <c r="B6" s="68"/>
      <c r="C6" s="1" t="s">
        <v>120</v>
      </c>
    </row>
    <row r="7" spans="1:3">
      <c r="A7" s="68"/>
      <c r="B7" s="68"/>
      <c r="C7" s="1" t="s">
        <v>611</v>
      </c>
    </row>
    <row r="8" spans="1:3">
      <c r="A8" s="68"/>
      <c r="B8" s="68"/>
      <c r="C8" s="1" t="s">
        <v>617</v>
      </c>
    </row>
    <row r="9" spans="1:3">
      <c r="A9" s="68"/>
      <c r="B9" s="68"/>
      <c r="C9" s="2" t="s">
        <v>618</v>
      </c>
    </row>
    <row r="10" spans="1:3">
      <c r="A10" s="68"/>
      <c r="B10" s="68"/>
      <c r="C10" s="1" t="s">
        <v>620</v>
      </c>
    </row>
    <row r="11" spans="1:3">
      <c r="A11" s="52"/>
      <c r="B11" s="12"/>
    </row>
    <row r="12" spans="1:3">
      <c r="A12" s="68" t="s">
        <v>376</v>
      </c>
      <c r="B12" s="68" t="s">
        <v>378</v>
      </c>
      <c r="C12" s="1" t="s">
        <v>382</v>
      </c>
    </row>
    <row r="13" spans="1:3" ht="47.25" customHeight="1">
      <c r="A13" s="68"/>
      <c r="B13" s="68"/>
      <c r="C13" s="1" t="s">
        <v>369</v>
      </c>
    </row>
    <row r="14" spans="1:3">
      <c r="A14" s="52"/>
      <c r="B14" s="12"/>
    </row>
    <row r="15" spans="1:3">
      <c r="A15" s="68" t="s">
        <v>385</v>
      </c>
      <c r="B15" s="68" t="s">
        <v>387</v>
      </c>
      <c r="C15" s="1" t="s">
        <v>391</v>
      </c>
    </row>
    <row r="16" spans="1:3" ht="46.5" customHeight="1">
      <c r="A16" s="68"/>
      <c r="B16" s="68"/>
      <c r="C16" s="1" t="s">
        <v>371</v>
      </c>
    </row>
    <row r="17" spans="1:3">
      <c r="A17" s="52"/>
      <c r="B17" s="12"/>
    </row>
    <row r="18" spans="1:3">
      <c r="A18" s="68" t="s">
        <v>489</v>
      </c>
      <c r="B18" s="68" t="s">
        <v>493</v>
      </c>
      <c r="C18" s="34" t="s">
        <v>510</v>
      </c>
    </row>
    <row r="19" spans="1:3">
      <c r="A19" s="68"/>
      <c r="B19" s="68"/>
      <c r="C19" s="34" t="s">
        <v>522</v>
      </c>
    </row>
    <row r="20" spans="1:3">
      <c r="A20" s="68"/>
      <c r="B20" s="68"/>
      <c r="C20" s="1" t="s">
        <v>824</v>
      </c>
    </row>
    <row r="21" spans="1:3">
      <c r="A21" s="68"/>
      <c r="B21" s="68"/>
      <c r="C21" s="1" t="s">
        <v>528</v>
      </c>
    </row>
    <row r="22" spans="1:3">
      <c r="A22" s="68"/>
      <c r="B22" s="68"/>
      <c r="C22" s="1" t="s">
        <v>530</v>
      </c>
    </row>
    <row r="23" spans="1:3">
      <c r="A23" s="68"/>
      <c r="B23" s="68"/>
      <c r="C23" s="1" t="s">
        <v>532</v>
      </c>
    </row>
    <row r="24" spans="1:3">
      <c r="A24" s="68"/>
      <c r="B24" s="68"/>
      <c r="C24" s="1" t="s">
        <v>534</v>
      </c>
    </row>
    <row r="25" spans="1:3">
      <c r="A25" s="52"/>
      <c r="B25" s="12"/>
    </row>
    <row r="26" spans="1:3" ht="12.75" customHeight="1">
      <c r="A26" s="65" t="s">
        <v>1035</v>
      </c>
      <c r="B26" s="65" t="s">
        <v>543</v>
      </c>
      <c r="C26" s="2" t="s">
        <v>567</v>
      </c>
    </row>
    <row r="27" spans="1:3">
      <c r="A27" s="66"/>
      <c r="B27" s="66"/>
      <c r="C27" s="2" t="s">
        <v>576</v>
      </c>
    </row>
    <row r="28" spans="1:3">
      <c r="A28" s="66"/>
      <c r="B28" s="66"/>
      <c r="C28" s="2" t="s">
        <v>920</v>
      </c>
    </row>
    <row r="29" spans="1:3">
      <c r="A29" s="67"/>
      <c r="B29" s="67"/>
      <c r="C29" s="2" t="s">
        <v>578</v>
      </c>
    </row>
    <row r="31" spans="1:3" ht="12.75" customHeight="1">
      <c r="A31" s="65" t="s">
        <v>622</v>
      </c>
      <c r="B31" s="69" t="s">
        <v>602</v>
      </c>
      <c r="C31" s="1" t="s">
        <v>626</v>
      </c>
    </row>
    <row r="32" spans="1:3">
      <c r="A32" s="66"/>
      <c r="B32" s="70"/>
      <c r="C32" s="32" t="s">
        <v>1012</v>
      </c>
    </row>
    <row r="33" spans="1:3">
      <c r="A33" s="66"/>
      <c r="B33" s="70"/>
      <c r="C33" s="32" t="s">
        <v>1011</v>
      </c>
    </row>
    <row r="34" spans="1:3">
      <c r="A34" s="66"/>
      <c r="B34" s="70"/>
      <c r="C34" s="1" t="s">
        <v>628</v>
      </c>
    </row>
    <row r="35" spans="1:3">
      <c r="A35" s="66"/>
      <c r="B35" s="70"/>
      <c r="C35" s="1" t="s">
        <v>142</v>
      </c>
    </row>
    <row r="36" spans="1:3">
      <c r="A36" s="67"/>
      <c r="B36" s="71"/>
      <c r="C36" s="33" t="s">
        <v>640</v>
      </c>
    </row>
    <row r="38" spans="1:3" ht="12.75" customHeight="1">
      <c r="A38" s="65" t="s">
        <v>647</v>
      </c>
      <c r="B38" s="65" t="s">
        <v>602</v>
      </c>
      <c r="C38" s="1" t="s">
        <v>626</v>
      </c>
    </row>
    <row r="39" spans="1:3" ht="12.75" customHeight="1">
      <c r="A39" s="66"/>
      <c r="B39" s="66"/>
      <c r="C39" s="32" t="s">
        <v>1012</v>
      </c>
    </row>
    <row r="40" spans="1:3" ht="12.75" customHeight="1">
      <c r="A40" s="66"/>
      <c r="B40" s="66"/>
      <c r="C40" s="32" t="s">
        <v>1011</v>
      </c>
    </row>
    <row r="41" spans="1:3">
      <c r="A41" s="66"/>
      <c r="B41" s="66"/>
      <c r="C41" s="1" t="s">
        <v>628</v>
      </c>
    </row>
    <row r="42" spans="1:3">
      <c r="A42" s="66"/>
      <c r="B42" s="66"/>
      <c r="C42" s="1" t="s">
        <v>142</v>
      </c>
    </row>
    <row r="43" spans="1:3">
      <c r="A43" s="67"/>
      <c r="B43" s="67"/>
      <c r="C43" s="26" t="s">
        <v>644</v>
      </c>
    </row>
    <row r="45" spans="1:3" ht="12.75" customHeight="1">
      <c r="A45" s="65" t="s">
        <v>266</v>
      </c>
      <c r="B45" s="65" t="s">
        <v>678</v>
      </c>
      <c r="C45" s="1" t="s">
        <v>626</v>
      </c>
    </row>
    <row r="46" spans="1:3" ht="12.75" customHeight="1">
      <c r="A46" s="66"/>
      <c r="B46" s="66"/>
      <c r="C46" s="32" t="s">
        <v>1012</v>
      </c>
    </row>
    <row r="47" spans="1:3" ht="12.75" customHeight="1">
      <c r="A47" s="66"/>
      <c r="B47" s="66"/>
      <c r="C47" s="32" t="s">
        <v>1011</v>
      </c>
    </row>
    <row r="48" spans="1:3">
      <c r="A48" s="66"/>
      <c r="B48" s="66"/>
      <c r="C48" s="1" t="s">
        <v>288</v>
      </c>
    </row>
    <row r="49" spans="1:3">
      <c r="A49" s="66"/>
      <c r="B49" s="66"/>
      <c r="C49" s="1" t="s">
        <v>290</v>
      </c>
    </row>
    <row r="50" spans="1:3">
      <c r="A50" s="66"/>
      <c r="B50" s="66"/>
      <c r="C50" s="27" t="s">
        <v>291</v>
      </c>
    </row>
    <row r="51" spans="1:3">
      <c r="A51" s="66"/>
      <c r="B51" s="66"/>
      <c r="C51" s="27" t="s">
        <v>293</v>
      </c>
    </row>
    <row r="52" spans="1:3">
      <c r="A52" s="66"/>
      <c r="B52" s="66"/>
      <c r="C52" s="27" t="s">
        <v>295</v>
      </c>
    </row>
    <row r="53" spans="1:3">
      <c r="A53" s="67"/>
      <c r="B53" s="67"/>
      <c r="C53" s="27" t="s">
        <v>169</v>
      </c>
    </row>
    <row r="55" spans="1:3" ht="12.75" customHeight="1">
      <c r="A55" s="65" t="s">
        <v>299</v>
      </c>
      <c r="B55" s="69" t="s">
        <v>685</v>
      </c>
      <c r="C55" s="1" t="s">
        <v>626</v>
      </c>
    </row>
    <row r="56" spans="1:3">
      <c r="A56" s="66"/>
      <c r="B56" s="70"/>
      <c r="C56" s="1" t="s">
        <v>1012</v>
      </c>
    </row>
    <row r="57" spans="1:3">
      <c r="A57" s="66"/>
      <c r="B57" s="70"/>
      <c r="C57" s="1" t="s">
        <v>1011</v>
      </c>
    </row>
    <row r="58" spans="1:3">
      <c r="A58" s="66"/>
      <c r="B58" s="70"/>
      <c r="C58" s="27" t="s">
        <v>320</v>
      </c>
    </row>
    <row r="59" spans="1:3">
      <c r="A59" s="66"/>
      <c r="B59" s="70"/>
      <c r="C59" s="27" t="s">
        <v>322</v>
      </c>
    </row>
    <row r="60" spans="1:3">
      <c r="A60" s="66"/>
      <c r="B60" s="70"/>
      <c r="C60" s="27" t="s">
        <v>324</v>
      </c>
    </row>
    <row r="61" spans="1:3">
      <c r="A61" s="66"/>
      <c r="B61" s="70"/>
      <c r="C61" s="27" t="s">
        <v>326</v>
      </c>
    </row>
    <row r="62" spans="1:3">
      <c r="A62" s="67"/>
      <c r="B62" s="71"/>
      <c r="C62" s="26" t="s">
        <v>173</v>
      </c>
    </row>
    <row r="64" spans="1:3">
      <c r="A64" s="65" t="s">
        <v>330</v>
      </c>
      <c r="B64" s="69" t="s">
        <v>648</v>
      </c>
      <c r="C64" s="1" t="s">
        <v>626</v>
      </c>
    </row>
    <row r="65" spans="1:3">
      <c r="A65" s="66"/>
      <c r="B65" s="70"/>
      <c r="C65" s="1" t="s">
        <v>1012</v>
      </c>
    </row>
    <row r="66" spans="1:3">
      <c r="A66" s="66"/>
      <c r="B66" s="70"/>
      <c r="C66" s="1" t="s">
        <v>1011</v>
      </c>
    </row>
    <row r="67" spans="1:3">
      <c r="A67" s="66"/>
      <c r="B67" s="70"/>
      <c r="C67" s="27" t="s">
        <v>360</v>
      </c>
    </row>
    <row r="68" spans="1:3">
      <c r="A68" s="67"/>
      <c r="B68" s="71"/>
      <c r="C68" s="27" t="s">
        <v>193</v>
      </c>
    </row>
    <row r="70" spans="1:3" ht="19.5" customHeight="1">
      <c r="A70" s="65" t="s">
        <v>693</v>
      </c>
      <c r="B70" s="69" t="s">
        <v>602</v>
      </c>
      <c r="C70" s="1" t="s">
        <v>697</v>
      </c>
    </row>
    <row r="71" spans="1:3" ht="13.5" customHeight="1">
      <c r="A71" s="66"/>
      <c r="B71" s="70"/>
      <c r="C71" s="1" t="s">
        <v>699</v>
      </c>
    </row>
    <row r="72" spans="1:3" ht="13.5" customHeight="1">
      <c r="A72" s="66"/>
      <c r="B72" s="70"/>
      <c r="C72" s="28" t="s">
        <v>713</v>
      </c>
    </row>
    <row r="73" spans="1:3" ht="13.5" customHeight="1">
      <c r="A73" s="67"/>
      <c r="B73" s="71"/>
      <c r="C73" s="28" t="s">
        <v>998</v>
      </c>
    </row>
    <row r="75" spans="1:3" ht="18" customHeight="1">
      <c r="A75" s="65" t="s">
        <v>724</v>
      </c>
      <c r="B75" s="65" t="s">
        <v>602</v>
      </c>
      <c r="C75" s="31" t="s">
        <v>697</v>
      </c>
    </row>
    <row r="76" spans="1:3" ht="18" customHeight="1">
      <c r="A76" s="66"/>
      <c r="B76" s="66"/>
      <c r="C76" s="31" t="s">
        <v>699</v>
      </c>
    </row>
    <row r="77" spans="1:3">
      <c r="A77" s="66"/>
      <c r="B77" s="66"/>
      <c r="C77" s="1" t="s">
        <v>713</v>
      </c>
    </row>
    <row r="78" spans="1:3">
      <c r="A78" s="67"/>
      <c r="B78" s="67"/>
      <c r="C78" s="1" t="s">
        <v>721</v>
      </c>
    </row>
    <row r="80" spans="1:3">
      <c r="A80" s="81" t="s">
        <v>774</v>
      </c>
      <c r="B80" s="78" t="s">
        <v>775</v>
      </c>
      <c r="C80" s="4" t="s">
        <v>697</v>
      </c>
    </row>
    <row r="81" spans="1:3">
      <c r="A81" s="82"/>
      <c r="B81" s="79"/>
      <c r="C81" s="4" t="s">
        <v>288</v>
      </c>
    </row>
    <row r="82" spans="1:3">
      <c r="A82" s="82"/>
      <c r="B82" s="79"/>
      <c r="C82" s="4" t="s">
        <v>290</v>
      </c>
    </row>
    <row r="83" spans="1:3">
      <c r="A83" s="82"/>
      <c r="B83" s="79"/>
      <c r="C83" s="4" t="s">
        <v>291</v>
      </c>
    </row>
    <row r="84" spans="1:3">
      <c r="A84" s="82"/>
      <c r="B84" s="79"/>
      <c r="C84" s="4" t="s">
        <v>293</v>
      </c>
    </row>
    <row r="85" spans="1:3">
      <c r="A85" s="82"/>
      <c r="B85" s="79"/>
      <c r="C85" s="4" t="s">
        <v>295</v>
      </c>
    </row>
    <row r="86" spans="1:3">
      <c r="A86" s="83"/>
      <c r="B86" s="80"/>
      <c r="C86" s="4" t="s">
        <v>169</v>
      </c>
    </row>
    <row r="88" spans="1:3">
      <c r="A88" s="81" t="s">
        <v>783</v>
      </c>
      <c r="B88" s="78" t="s">
        <v>784</v>
      </c>
      <c r="C88" s="4" t="s">
        <v>697</v>
      </c>
    </row>
    <row r="89" spans="1:3">
      <c r="A89" s="82"/>
      <c r="B89" s="79"/>
      <c r="C89" s="4" t="s">
        <v>320</v>
      </c>
    </row>
    <row r="90" spans="1:3">
      <c r="A90" s="82"/>
      <c r="B90" s="79"/>
      <c r="C90" s="4" t="s">
        <v>322</v>
      </c>
    </row>
    <row r="91" spans="1:3">
      <c r="A91" s="82"/>
      <c r="B91" s="79"/>
      <c r="C91" s="4" t="s">
        <v>324</v>
      </c>
    </row>
    <row r="92" spans="1:3">
      <c r="A92" s="82"/>
      <c r="B92" s="79"/>
      <c r="C92" s="4" t="s">
        <v>326</v>
      </c>
    </row>
    <row r="93" spans="1:3">
      <c r="A93" s="83"/>
      <c r="B93" s="80"/>
      <c r="C93" s="4" t="s">
        <v>173</v>
      </c>
    </row>
    <row r="94" spans="1:3">
      <c r="C94" s="4"/>
    </row>
    <row r="95" spans="1:3" ht="18" customHeight="1">
      <c r="A95" s="72" t="s">
        <v>792</v>
      </c>
      <c r="B95" s="75" t="s">
        <v>332</v>
      </c>
      <c r="C95" s="4" t="s">
        <v>697</v>
      </c>
    </row>
    <row r="96" spans="1:3" ht="18" customHeight="1">
      <c r="A96" s="73"/>
      <c r="B96" s="76"/>
      <c r="C96" s="4" t="s">
        <v>360</v>
      </c>
    </row>
    <row r="97" spans="1:3" ht="25.5" customHeight="1">
      <c r="A97" s="74"/>
      <c r="B97" s="77"/>
      <c r="C97" s="4" t="s">
        <v>193</v>
      </c>
    </row>
  </sheetData>
  <mergeCells count="30">
    <mergeCell ref="A95:A97"/>
    <mergeCell ref="B95:B97"/>
    <mergeCell ref="B80:B86"/>
    <mergeCell ref="A80:A86"/>
    <mergeCell ref="B70:B73"/>
    <mergeCell ref="A70:A73"/>
    <mergeCell ref="A88:A93"/>
    <mergeCell ref="B88:B93"/>
    <mergeCell ref="B75:B78"/>
    <mergeCell ref="A75:A78"/>
    <mergeCell ref="A64:A68"/>
    <mergeCell ref="B64:B68"/>
    <mergeCell ref="B45:B53"/>
    <mergeCell ref="A45:A53"/>
    <mergeCell ref="B55:B62"/>
    <mergeCell ref="A55:A62"/>
    <mergeCell ref="A5:A10"/>
    <mergeCell ref="B5:B10"/>
    <mergeCell ref="A18:A24"/>
    <mergeCell ref="B18:B24"/>
    <mergeCell ref="B38:B43"/>
    <mergeCell ref="A38:A43"/>
    <mergeCell ref="A31:A36"/>
    <mergeCell ref="B31:B36"/>
    <mergeCell ref="A26:A29"/>
    <mergeCell ref="B26:B29"/>
    <mergeCell ref="A12:A13"/>
    <mergeCell ref="B12:B13"/>
    <mergeCell ref="A15:A16"/>
    <mergeCell ref="B15:B16"/>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topLeftCell="A3" workbookViewId="0">
      <selection activeCell="B24" sqref="B24"/>
    </sheetView>
  </sheetViews>
  <sheetFormatPr defaultColWidth="9.140625" defaultRowHeight="12.75"/>
  <cols>
    <col min="1" max="1" width="6.140625" style="9" customWidth="1"/>
    <col min="2" max="2" width="77.28515625" style="10" customWidth="1"/>
    <col min="3" max="3" width="29.28515625" style="9" customWidth="1"/>
    <col min="4" max="4" width="15.42578125" style="9" bestFit="1" customWidth="1"/>
    <col min="5" max="16384" width="9.140625" style="9"/>
  </cols>
  <sheetData>
    <row r="1" spans="1:4">
      <c r="A1" s="13" t="s">
        <v>877</v>
      </c>
      <c r="B1" s="14" t="s">
        <v>878</v>
      </c>
      <c r="C1" s="15" t="s">
        <v>879</v>
      </c>
      <c r="D1" s="8"/>
    </row>
    <row r="2" spans="1:4" s="23" customFormat="1" ht="19.5" customHeight="1">
      <c r="A2" s="40">
        <v>1</v>
      </c>
      <c r="B2" s="21" t="s">
        <v>1001</v>
      </c>
      <c r="C2" s="22" t="s">
        <v>880</v>
      </c>
      <c r="D2"/>
    </row>
    <row r="3" spans="1:4" s="23" customFormat="1" ht="19.5" customHeight="1">
      <c r="A3" s="40">
        <v>2</v>
      </c>
      <c r="B3" s="24" t="s">
        <v>1002</v>
      </c>
      <c r="C3" s="22" t="s">
        <v>880</v>
      </c>
      <c r="D3"/>
    </row>
    <row r="4" spans="1:4" s="23" customFormat="1" ht="19.5" customHeight="1">
      <c r="A4" s="40">
        <v>3</v>
      </c>
      <c r="B4" s="17" t="s">
        <v>837</v>
      </c>
      <c r="C4" s="22" t="s">
        <v>880</v>
      </c>
      <c r="D4"/>
    </row>
    <row r="5" spans="1:4" s="23" customFormat="1" ht="19.5" customHeight="1">
      <c r="A5" s="40">
        <v>4</v>
      </c>
      <c r="B5" s="25" t="s">
        <v>91</v>
      </c>
      <c r="C5" s="22" t="s">
        <v>880</v>
      </c>
      <c r="D5"/>
    </row>
    <row r="6" spans="1:4" s="23" customFormat="1" ht="19.5" customHeight="1">
      <c r="A6" s="40">
        <v>5</v>
      </c>
      <c r="B6" s="22" t="s">
        <v>962</v>
      </c>
      <c r="C6" s="22" t="s">
        <v>880</v>
      </c>
      <c r="D6"/>
    </row>
    <row r="7" spans="1:4" s="23" customFormat="1" ht="19.5" customHeight="1">
      <c r="A7" s="40">
        <v>6</v>
      </c>
      <c r="B7" s="25" t="s">
        <v>622</v>
      </c>
      <c r="C7" s="22" t="s">
        <v>880</v>
      </c>
      <c r="D7"/>
    </row>
    <row r="8" spans="1:4" s="23" customFormat="1" ht="19.5" customHeight="1">
      <c r="A8" s="40">
        <v>7</v>
      </c>
      <c r="B8" s="25" t="s">
        <v>647</v>
      </c>
      <c r="C8" s="22" t="s">
        <v>880</v>
      </c>
      <c r="D8"/>
    </row>
    <row r="9" spans="1:4" s="23" customFormat="1" ht="19.5" customHeight="1">
      <c r="A9" s="40">
        <v>8</v>
      </c>
      <c r="B9" s="25" t="s">
        <v>266</v>
      </c>
      <c r="C9" s="22" t="s">
        <v>880</v>
      </c>
      <c r="D9"/>
    </row>
    <row r="10" spans="1:4" s="23" customFormat="1" ht="19.5" customHeight="1">
      <c r="A10" s="40">
        <v>9</v>
      </c>
      <c r="B10" s="25" t="s">
        <v>299</v>
      </c>
      <c r="C10" s="22" t="s">
        <v>880</v>
      </c>
      <c r="D10"/>
    </row>
    <row r="11" spans="1:4" s="23" customFormat="1" ht="19.5" customHeight="1">
      <c r="A11" s="40">
        <v>10</v>
      </c>
      <c r="B11" s="25" t="s">
        <v>330</v>
      </c>
      <c r="C11" s="22" t="s">
        <v>880</v>
      </c>
      <c r="D11"/>
    </row>
    <row r="12" spans="1:4" s="23" customFormat="1" ht="19.5" customHeight="1">
      <c r="A12" s="40">
        <v>11</v>
      </c>
      <c r="B12" s="25" t="s">
        <v>693</v>
      </c>
      <c r="C12" s="22" t="s">
        <v>880</v>
      </c>
      <c r="D12"/>
    </row>
    <row r="13" spans="1:4" s="23" customFormat="1" ht="19.5" customHeight="1">
      <c r="A13" s="40">
        <v>12</v>
      </c>
      <c r="B13" s="25" t="s">
        <v>724</v>
      </c>
      <c r="C13" s="22" t="s">
        <v>880</v>
      </c>
      <c r="D13"/>
    </row>
    <row r="14" spans="1:4" s="23" customFormat="1" ht="19.5" customHeight="1">
      <c r="A14" s="40">
        <v>13</v>
      </c>
      <c r="B14" s="25" t="s">
        <v>774</v>
      </c>
      <c r="C14" s="22" t="s">
        <v>880</v>
      </c>
      <c r="D14"/>
    </row>
    <row r="15" spans="1:4" s="23" customFormat="1" ht="19.5" customHeight="1">
      <c r="A15" s="40">
        <v>14</v>
      </c>
      <c r="B15" s="25" t="s">
        <v>783</v>
      </c>
      <c r="C15" s="22" t="s">
        <v>880</v>
      </c>
      <c r="D15"/>
    </row>
    <row r="16" spans="1:4" s="23" customFormat="1" ht="19.5" customHeight="1">
      <c r="A16" s="40">
        <v>15</v>
      </c>
      <c r="B16" s="25" t="s">
        <v>792</v>
      </c>
      <c r="C16" s="22" t="s">
        <v>880</v>
      </c>
      <c r="D16"/>
    </row>
    <row r="17" spans="1:4" s="23" customFormat="1" ht="19.5" customHeight="1">
      <c r="A17" s="40">
        <v>16</v>
      </c>
      <c r="B17" s="25" t="s">
        <v>793</v>
      </c>
      <c r="C17" s="22" t="s">
        <v>880</v>
      </c>
      <c r="D17"/>
    </row>
    <row r="18" spans="1:4" s="23" customFormat="1" ht="19.5" customHeight="1">
      <c r="A18" s="40">
        <v>17</v>
      </c>
      <c r="B18" s="22" t="s">
        <v>985</v>
      </c>
      <c r="C18" s="22" t="s">
        <v>880</v>
      </c>
      <c r="D18"/>
    </row>
    <row r="19" spans="1:4" s="23" customFormat="1" ht="19.5" customHeight="1">
      <c r="A19" s="40">
        <v>18</v>
      </c>
      <c r="B19" s="25" t="s">
        <v>376</v>
      </c>
      <c r="C19" s="22" t="s">
        <v>880</v>
      </c>
      <c r="D19"/>
    </row>
    <row r="20" spans="1:4" s="23" customFormat="1" ht="19.5" customHeight="1">
      <c r="A20" s="40">
        <v>19</v>
      </c>
      <c r="B20" s="25" t="s">
        <v>385</v>
      </c>
      <c r="C20" s="22" t="s">
        <v>880</v>
      </c>
      <c r="D20"/>
    </row>
    <row r="21" spans="1:4" s="23" customFormat="1" ht="19.5" customHeight="1">
      <c r="A21" s="40">
        <v>20</v>
      </c>
      <c r="B21" s="25" t="s">
        <v>988</v>
      </c>
      <c r="C21" s="22" t="s">
        <v>880</v>
      </c>
      <c r="D21"/>
    </row>
    <row r="22" spans="1:4" s="23" customFormat="1" ht="19.5" customHeight="1">
      <c r="A22" s="40">
        <v>21</v>
      </c>
      <c r="B22" s="25" t="s">
        <v>991</v>
      </c>
      <c r="C22" s="22" t="s">
        <v>880</v>
      </c>
      <c r="D22"/>
    </row>
    <row r="23" spans="1:4" s="23" customFormat="1" ht="19.5" customHeight="1">
      <c r="A23" s="40">
        <v>22</v>
      </c>
      <c r="B23" s="25" t="s">
        <v>992</v>
      </c>
      <c r="C23" s="22" t="s">
        <v>880</v>
      </c>
      <c r="D23"/>
    </row>
    <row r="24" spans="1:4" s="23" customFormat="1" ht="19.5" customHeight="1">
      <c r="A24" s="40">
        <v>23</v>
      </c>
      <c r="B24" s="25" t="s">
        <v>1038</v>
      </c>
      <c r="C24" s="22" t="s">
        <v>880</v>
      </c>
      <c r="D24"/>
    </row>
  </sheetData>
  <pageMargins left="0.7" right="0.7" top="0.75" bottom="0.75" header="0.3" footer="0.3"/>
  <pageSetup orientation="portrait" horizontalDpi="90" verticalDpi="9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16"/>
  <sheetViews>
    <sheetView topLeftCell="A5" workbookViewId="0">
      <selection activeCell="B30" sqref="B30"/>
    </sheetView>
  </sheetViews>
  <sheetFormatPr defaultRowHeight="15"/>
  <cols>
    <col min="2" max="2" width="60.28515625" customWidth="1"/>
    <col min="3" max="3" width="51.42578125" customWidth="1"/>
    <col min="4" max="4" width="58" customWidth="1"/>
  </cols>
  <sheetData>
    <row r="2" spans="1:4">
      <c r="A2" s="13" t="s">
        <v>877</v>
      </c>
      <c r="B2" s="14" t="s">
        <v>878</v>
      </c>
      <c r="C2" s="15" t="s">
        <v>879</v>
      </c>
      <c r="D2" s="13" t="s">
        <v>1036</v>
      </c>
    </row>
    <row r="4" spans="1:4" ht="30">
      <c r="A4" s="38">
        <v>1</v>
      </c>
      <c r="B4" s="39" t="s">
        <v>679</v>
      </c>
      <c r="C4" s="39" t="s">
        <v>681</v>
      </c>
      <c r="D4" s="39" t="s">
        <v>683</v>
      </c>
    </row>
    <row r="5" spans="1:4">
      <c r="A5" s="38"/>
      <c r="B5" s="39"/>
      <c r="C5" s="39"/>
      <c r="D5" s="39"/>
    </row>
    <row r="6" spans="1:4">
      <c r="A6" s="38">
        <v>2</v>
      </c>
      <c r="B6" s="39" t="s">
        <v>686</v>
      </c>
      <c r="C6" s="39" t="s">
        <v>688</v>
      </c>
      <c r="D6" s="39" t="s">
        <v>690</v>
      </c>
    </row>
    <row r="7" spans="1:4">
      <c r="A7" s="38"/>
      <c r="B7" s="39"/>
      <c r="C7" s="39"/>
      <c r="D7" s="39"/>
    </row>
    <row r="8" spans="1:4" ht="30">
      <c r="A8" s="38">
        <v>3</v>
      </c>
      <c r="B8" s="39" t="s">
        <v>331</v>
      </c>
      <c r="C8" s="39" t="s">
        <v>333</v>
      </c>
      <c r="D8" s="39" t="s">
        <v>335</v>
      </c>
    </row>
    <row r="10" spans="1:4">
      <c r="A10" s="38">
        <v>4</v>
      </c>
      <c r="B10" t="s">
        <v>776</v>
      </c>
      <c r="C10" t="s">
        <v>778</v>
      </c>
      <c r="D10" t="s">
        <v>780</v>
      </c>
    </row>
    <row r="12" spans="1:4">
      <c r="A12" s="38">
        <v>5</v>
      </c>
      <c r="B12" t="s">
        <v>785</v>
      </c>
      <c r="C12" t="s">
        <v>787</v>
      </c>
      <c r="D12" t="s">
        <v>789</v>
      </c>
    </row>
    <row r="14" spans="1:4">
      <c r="A14" s="38">
        <v>6</v>
      </c>
      <c r="B14" t="s">
        <v>331</v>
      </c>
      <c r="C14" t="s">
        <v>333</v>
      </c>
      <c r="D14" t="s">
        <v>335</v>
      </c>
    </row>
    <row r="16" spans="1:4">
      <c r="A16" s="38">
        <v>7</v>
      </c>
      <c r="B16" t="s">
        <v>492</v>
      </c>
      <c r="C16" t="s">
        <v>496</v>
      </c>
      <c r="D16" t="s">
        <v>498</v>
      </c>
    </row>
  </sheetData>
  <conditionalFormatting sqref="A2 C2:D2">
    <cfRule type="duplicateValues" dxfId="0" priority="1"/>
  </conditionalFormatting>
  <pageMargins left="0.7" right="0.7" top="0.75" bottom="0.75" header="0.3" footer="0.3"/>
  <pageSetup orientation="portrait" horizontalDpi="90" verticalDpi="9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Specific rules-CAR</vt:lpstr>
      <vt:lpstr>Generic Business rules</vt:lpstr>
      <vt:lpstr>Mandatory line item CAR</vt:lpstr>
      <vt:lpstr>ApplicableExtended Links</vt:lpstr>
      <vt:lpstr>Exempt parent member Dimension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tjoseph</dc:creator>
  <cp:lastModifiedBy>Harleen Kaur07</cp:lastModifiedBy>
  <dcterms:created xsi:type="dcterms:W3CDTF">2015-03-16T06:48:15Z</dcterms:created>
  <dcterms:modified xsi:type="dcterms:W3CDTF">2019-12-02T12:58:05Z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be4b3411-284d-4d31-bd4f-bc13ef7f1fd6_Enabled">
    <vt:lpwstr>True</vt:lpwstr>
  </property>
  <property fmtid="{D5CDD505-2E9C-101B-9397-08002B2CF9AE}" pid="3" name="MSIP_Label_be4b3411-284d-4d31-bd4f-bc13ef7f1fd6_SiteId">
    <vt:lpwstr>63ce7d59-2f3e-42cd-a8cc-be764cff5eb6</vt:lpwstr>
  </property>
  <property fmtid="{D5CDD505-2E9C-101B-9397-08002B2CF9AE}" pid="4" name="MSIP_Label_be4b3411-284d-4d31-bd4f-bc13ef7f1fd6_Owner">
    <vt:lpwstr>Anushubhra01@ad.infosys.com</vt:lpwstr>
  </property>
  <property fmtid="{D5CDD505-2E9C-101B-9397-08002B2CF9AE}" pid="5" name="MSIP_Label_be4b3411-284d-4d31-bd4f-bc13ef7f1fd6_SetDate">
    <vt:lpwstr>2019-09-13T10:24:52.3210387Z</vt:lpwstr>
  </property>
  <property fmtid="{D5CDD505-2E9C-101B-9397-08002B2CF9AE}" pid="6" name="MSIP_Label_be4b3411-284d-4d31-bd4f-bc13ef7f1fd6_Name">
    <vt:lpwstr>Internal</vt:lpwstr>
  </property>
  <property fmtid="{D5CDD505-2E9C-101B-9397-08002B2CF9AE}" pid="7" name="MSIP_Label_be4b3411-284d-4d31-bd4f-bc13ef7f1fd6_Application">
    <vt:lpwstr>Microsoft Azure Information Protection</vt:lpwstr>
  </property>
  <property fmtid="{D5CDD505-2E9C-101B-9397-08002B2CF9AE}" pid="8" name="MSIP_Label_be4b3411-284d-4d31-bd4f-bc13ef7f1fd6_ActionId">
    <vt:lpwstr>43ad5c07-e94d-480e-b1b1-7e0deb6f2e74</vt:lpwstr>
  </property>
  <property fmtid="{D5CDD505-2E9C-101B-9397-08002B2CF9AE}" pid="9" name="MSIP_Label_be4b3411-284d-4d31-bd4f-bc13ef7f1fd6_Extended_MSFT_Method">
    <vt:lpwstr>Automatic</vt:lpwstr>
  </property>
  <property fmtid="{D5CDD505-2E9C-101B-9397-08002B2CF9AE}" pid="10" name="MSIP_Label_a0819fa7-4367-4500-ba88-dd630d977609_Enabled">
    <vt:lpwstr>True</vt:lpwstr>
  </property>
  <property fmtid="{D5CDD505-2E9C-101B-9397-08002B2CF9AE}" pid="11" name="MSIP_Label_a0819fa7-4367-4500-ba88-dd630d977609_SiteId">
    <vt:lpwstr>63ce7d59-2f3e-42cd-a8cc-be764cff5eb6</vt:lpwstr>
  </property>
  <property fmtid="{D5CDD505-2E9C-101B-9397-08002B2CF9AE}" pid="12" name="MSIP_Label_a0819fa7-4367-4500-ba88-dd630d977609_Owner">
    <vt:lpwstr>Anushubhra01@ad.infosys.com</vt:lpwstr>
  </property>
  <property fmtid="{D5CDD505-2E9C-101B-9397-08002B2CF9AE}" pid="13" name="MSIP_Label_a0819fa7-4367-4500-ba88-dd630d977609_SetDate">
    <vt:lpwstr>2019-09-13T10:24:52.3210387Z</vt:lpwstr>
  </property>
  <property fmtid="{D5CDD505-2E9C-101B-9397-08002B2CF9AE}" pid="14" name="MSIP_Label_a0819fa7-4367-4500-ba88-dd630d977609_Name">
    <vt:lpwstr>Companywide usage</vt:lpwstr>
  </property>
  <property fmtid="{D5CDD505-2E9C-101B-9397-08002B2CF9AE}" pid="15" name="MSIP_Label_a0819fa7-4367-4500-ba88-dd630d977609_Application">
    <vt:lpwstr>Microsoft Azure Information Protection</vt:lpwstr>
  </property>
  <property fmtid="{D5CDD505-2E9C-101B-9397-08002B2CF9AE}" pid="16" name="MSIP_Label_a0819fa7-4367-4500-ba88-dd630d977609_ActionId">
    <vt:lpwstr>43ad5c07-e94d-480e-b1b1-7e0deb6f2e74</vt:lpwstr>
  </property>
  <property fmtid="{D5CDD505-2E9C-101B-9397-08002B2CF9AE}" pid="17" name="MSIP_Label_a0819fa7-4367-4500-ba88-dd630d977609_Parent">
    <vt:lpwstr>be4b3411-284d-4d31-bd4f-bc13ef7f1fd6</vt:lpwstr>
  </property>
  <property fmtid="{D5CDD505-2E9C-101B-9397-08002B2CF9AE}" pid="18" name="MSIP_Label_a0819fa7-4367-4500-ba88-dd630d977609_Extended_MSFT_Method">
    <vt:lpwstr>Automatic</vt:lpwstr>
  </property>
  <property fmtid="{D5CDD505-2E9C-101B-9397-08002B2CF9AE}" pid="19" name="Sensitivity">
    <vt:lpwstr>Internal Companywide usage</vt:lpwstr>
  </property>
</Properties>
</file>